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ecg3.sharepoint.com/Shared Documents/Activities/Fuel prices/BunkerPrices/"/>
    </mc:Choice>
  </mc:AlternateContent>
  <xr:revisionPtr revIDLastSave="2833" documentId="13_ncr:1_{27071228-28E6-44D3-AEE3-A9BB5AAF8AA2}" xr6:coauthVersionLast="47" xr6:coauthVersionMax="47" xr10:uidLastSave="{33FAAE71-336C-4086-B1E6-C7730F308AE1}"/>
  <bookViews>
    <workbookView xWindow="28680" yWindow="-870" windowWidth="29040" windowHeight="15720" tabRatio="677" activeTab="2" xr2:uid="{00000000-000D-0000-FFFF-FFFF00000000}"/>
  </bookViews>
  <sheets>
    <sheet name="Rotterdam - as of January 2020" sheetId="12" r:id="rId1"/>
    <sheet name="Genoa - as of January 2020" sheetId="13" r:id="rId2"/>
    <sheet name="LNG prices as of January 2024" sheetId="14" r:id="rId3"/>
    <sheet name="Rotterdam - Jan 2015-Dec 2019" sheetId="10" r:id="rId4"/>
    <sheet name="Genoa - Jan 2015-Dec 2019" sheetId="11" r:id="rId5"/>
    <sheet name="Trends - monthly average - Rott" sheetId="2" state="hidden" r:id="rId6"/>
    <sheet name="Trends - monthly average - Geno" sheetId="6" state="hidden" r:id="rId7"/>
    <sheet name="Trends - year - Rotterdam" sheetId="3" state="hidden" r:id="rId8"/>
    <sheet name="Trends - year - Genoa" sheetId="7" state="hidden" r:id="rId9"/>
    <sheet name="Data Info" sheetId="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 i="14" l="1"/>
  <c r="G5" i="14"/>
  <c r="G6" i="14"/>
  <c r="G7" i="14"/>
  <c r="F8" i="14"/>
  <c r="G8" i="14"/>
  <c r="D4" i="14"/>
  <c r="F4" i="14" s="1"/>
  <c r="D5" i="14"/>
  <c r="F5" i="14" s="1"/>
  <c r="D6" i="14"/>
  <c r="F6" i="14" s="1"/>
  <c r="D7" i="14"/>
  <c r="F7" i="14" s="1"/>
  <c r="D8" i="14"/>
  <c r="G9" i="14"/>
  <c r="G10" i="14"/>
  <c r="G11" i="14"/>
  <c r="G12" i="14"/>
  <c r="G13" i="14"/>
  <c r="D9" i="14"/>
  <c r="F9" i="14" s="1"/>
  <c r="D10" i="14"/>
  <c r="F10" i="14" s="1"/>
  <c r="D11" i="14"/>
  <c r="F11" i="14" s="1"/>
  <c r="D12" i="14"/>
  <c r="F12" i="14" s="1"/>
  <c r="D13" i="14"/>
  <c r="F13" i="14" s="1"/>
  <c r="G14" i="14"/>
  <c r="G15" i="14"/>
  <c r="G16" i="14"/>
  <c r="G17" i="14"/>
  <c r="G18" i="14"/>
  <c r="D14" i="14"/>
  <c r="F14" i="14" s="1"/>
  <c r="D15" i="14"/>
  <c r="F15" i="14" s="1"/>
  <c r="D16" i="14"/>
  <c r="F16" i="14" s="1"/>
  <c r="D17" i="14"/>
  <c r="F17" i="14" s="1"/>
  <c r="D18" i="14"/>
  <c r="F18" i="14" s="1"/>
  <c r="G19" i="14"/>
  <c r="G20" i="14"/>
  <c r="G21" i="14"/>
  <c r="G22" i="14"/>
  <c r="G23" i="14"/>
  <c r="D19" i="14"/>
  <c r="F19" i="14" s="1"/>
  <c r="D20" i="14"/>
  <c r="F20" i="14" s="1"/>
  <c r="D21" i="14"/>
  <c r="F21" i="14" s="1"/>
  <c r="D22" i="14"/>
  <c r="F22" i="14" s="1"/>
  <c r="D23" i="14"/>
  <c r="F23" i="14" s="1"/>
  <c r="G24" i="14"/>
  <c r="G25" i="14"/>
  <c r="G26" i="14"/>
  <c r="G27" i="14"/>
  <c r="G28" i="14"/>
  <c r="D24" i="14"/>
  <c r="F24" i="14" s="1"/>
  <c r="D25" i="14"/>
  <c r="F25" i="14" s="1"/>
  <c r="D26" i="14"/>
  <c r="F26" i="14" s="1"/>
  <c r="D27" i="14"/>
  <c r="F27" i="14" s="1"/>
  <c r="D28" i="14"/>
  <c r="F28" i="14" s="1"/>
  <c r="G29" i="14"/>
  <c r="G30" i="14"/>
  <c r="G31" i="14"/>
  <c r="G32" i="14"/>
  <c r="G33" i="14"/>
  <c r="D29" i="14"/>
  <c r="F29" i="14" s="1"/>
  <c r="D30" i="14"/>
  <c r="F30" i="14" s="1"/>
  <c r="D31" i="14"/>
  <c r="F31" i="14" s="1"/>
  <c r="D32" i="14"/>
  <c r="F32" i="14" s="1"/>
  <c r="D33" i="14"/>
  <c r="F33" i="14" s="1"/>
  <c r="G35" i="14"/>
  <c r="G36" i="14"/>
  <c r="G37" i="14"/>
  <c r="G38" i="14"/>
  <c r="D35" i="14"/>
  <c r="F35" i="14" s="1"/>
  <c r="D36" i="14"/>
  <c r="F36" i="14" s="1"/>
  <c r="D37" i="14"/>
  <c r="F37" i="14" s="1"/>
  <c r="D38" i="14"/>
  <c r="F38" i="14" s="1"/>
  <c r="G39" i="14"/>
  <c r="G40" i="14"/>
  <c r="G41" i="14"/>
  <c r="G42" i="14"/>
  <c r="G43" i="14"/>
  <c r="D39" i="14"/>
  <c r="F39" i="14" s="1"/>
  <c r="D40" i="14"/>
  <c r="F40" i="14" s="1"/>
  <c r="D41" i="14"/>
  <c r="F41" i="14" s="1"/>
  <c r="D42" i="14"/>
  <c r="F42" i="14" s="1"/>
  <c r="D43" i="14"/>
  <c r="F43" i="14" s="1"/>
  <c r="G44" i="14"/>
  <c r="G45" i="14"/>
  <c r="G46" i="14"/>
  <c r="G47" i="14"/>
  <c r="G48" i="14"/>
  <c r="D44" i="14"/>
  <c r="F44" i="14" s="1"/>
  <c r="D45" i="14"/>
  <c r="F45" i="14" s="1"/>
  <c r="D46" i="14"/>
  <c r="F46" i="14" s="1"/>
  <c r="D47" i="14"/>
  <c r="F47" i="14" s="1"/>
  <c r="D48" i="14"/>
  <c r="F48" i="14" s="1"/>
  <c r="G49" i="14"/>
  <c r="G50" i="14"/>
  <c r="G52" i="14"/>
  <c r="G53" i="14"/>
  <c r="D49" i="14"/>
  <c r="F49" i="14" s="1"/>
  <c r="D50" i="14"/>
  <c r="F50" i="14" s="1"/>
  <c r="D52" i="14"/>
  <c r="F52" i="14" s="1"/>
  <c r="D53" i="14"/>
  <c r="F53" i="14" s="1"/>
  <c r="G54" i="14"/>
  <c r="G55" i="14"/>
  <c r="G56" i="14"/>
  <c r="G57" i="14"/>
  <c r="G58" i="14"/>
  <c r="G59" i="14"/>
  <c r="G60" i="14"/>
  <c r="G61" i="14"/>
  <c r="G62" i="14"/>
  <c r="G63" i="14"/>
  <c r="D54" i="14"/>
  <c r="F54" i="14" s="1"/>
  <c r="D55" i="14"/>
  <c r="F55" i="14" s="1"/>
  <c r="D56" i="14"/>
  <c r="F56" i="14" s="1"/>
  <c r="D57" i="14"/>
  <c r="F57" i="14" s="1"/>
  <c r="D58" i="14"/>
  <c r="F58" i="14" s="1"/>
  <c r="D59" i="14"/>
  <c r="F59" i="14" s="1"/>
  <c r="D60" i="14"/>
  <c r="F60" i="14" s="1"/>
  <c r="D61" i="14"/>
  <c r="F61" i="14" s="1"/>
  <c r="D62" i="14"/>
  <c r="F62" i="14" s="1"/>
  <c r="D63" i="14"/>
  <c r="F63" i="14" s="1"/>
  <c r="G64" i="14"/>
  <c r="G65" i="14"/>
  <c r="G66" i="14"/>
  <c r="G67" i="14"/>
  <c r="G68" i="14"/>
  <c r="D64" i="14"/>
  <c r="F64" i="14" s="1"/>
  <c r="D65" i="14"/>
  <c r="F65" i="14" s="1"/>
  <c r="D66" i="14"/>
  <c r="F66" i="14" s="1"/>
  <c r="D67" i="14"/>
  <c r="F67" i="14" s="1"/>
  <c r="D68" i="14"/>
  <c r="F68" i="14" s="1"/>
  <c r="G69" i="14"/>
  <c r="G70" i="14"/>
  <c r="G71" i="14"/>
  <c r="G72" i="14"/>
  <c r="G73" i="14"/>
  <c r="D69" i="14"/>
  <c r="F69" i="14" s="1"/>
  <c r="D70" i="14"/>
  <c r="F70" i="14" s="1"/>
  <c r="D71" i="14"/>
  <c r="F71" i="14" s="1"/>
  <c r="D72" i="14"/>
  <c r="F72" i="14" s="1"/>
  <c r="D73" i="14"/>
  <c r="F73" i="14" s="1"/>
  <c r="D75" i="14"/>
  <c r="F75" i="14" s="1"/>
  <c r="G75" i="14"/>
  <c r="D76" i="14"/>
  <c r="F76" i="14" s="1"/>
  <c r="G76" i="14"/>
  <c r="D77" i="14"/>
  <c r="F77" i="14" s="1"/>
  <c r="G77" i="14"/>
  <c r="D78" i="14"/>
  <c r="F78" i="14" s="1"/>
  <c r="G78" i="14"/>
  <c r="G74" i="14"/>
  <c r="D74" i="14"/>
  <c r="F74" i="14" s="1"/>
  <c r="D80" i="14"/>
  <c r="F80" i="14" s="1"/>
  <c r="G80" i="14"/>
  <c r="D81" i="14"/>
  <c r="F81" i="14" s="1"/>
  <c r="G81" i="14"/>
  <c r="D82" i="14"/>
  <c r="F82" i="14" s="1"/>
  <c r="G82" i="14"/>
  <c r="D83" i="14"/>
  <c r="F83" i="14" s="1"/>
  <c r="G83" i="14"/>
  <c r="G79" i="14"/>
  <c r="D79" i="14"/>
  <c r="F79" i="14" s="1"/>
  <c r="G84" i="14"/>
  <c r="G85" i="14"/>
  <c r="G86" i="14"/>
  <c r="G87" i="14"/>
  <c r="G88" i="14"/>
  <c r="D84" i="14"/>
  <c r="F84" i="14" s="1"/>
  <c r="D85" i="14"/>
  <c r="F85" i="14" s="1"/>
  <c r="D86" i="14"/>
  <c r="F86" i="14" s="1"/>
  <c r="D87" i="14"/>
  <c r="F87" i="14" s="1"/>
  <c r="D88" i="14"/>
  <c r="F88" i="14" s="1"/>
  <c r="D90" i="14"/>
  <c r="F90" i="14" s="1"/>
  <c r="G90" i="14"/>
  <c r="D91" i="14"/>
  <c r="F91" i="14" s="1"/>
  <c r="G91" i="14"/>
  <c r="D92" i="14"/>
  <c r="F92" i="14" s="1"/>
  <c r="G92" i="14"/>
  <c r="D93" i="14"/>
  <c r="F93" i="14" s="1"/>
  <c r="G93" i="14"/>
  <c r="G89" i="14"/>
  <c r="D89" i="14"/>
  <c r="F89" i="14" s="1"/>
  <c r="G94" i="14"/>
  <c r="G95" i="14"/>
  <c r="G96" i="14"/>
  <c r="G97" i="14"/>
  <c r="G98" i="14"/>
  <c r="D94" i="14"/>
  <c r="F94" i="14" s="1"/>
  <c r="D95" i="14"/>
  <c r="F95" i="14" s="1"/>
  <c r="D96" i="14"/>
  <c r="F96" i="14" s="1"/>
  <c r="D97" i="14"/>
  <c r="F97" i="14" s="1"/>
  <c r="D98" i="14"/>
  <c r="F98" i="14" s="1"/>
  <c r="G99" i="14"/>
  <c r="G100" i="14"/>
  <c r="G101" i="14"/>
  <c r="G102" i="14"/>
  <c r="G103" i="14"/>
  <c r="D99" i="14"/>
  <c r="F99" i="14" s="1"/>
  <c r="D100" i="14"/>
  <c r="F100" i="14" s="1"/>
  <c r="D101" i="14"/>
  <c r="F101" i="14" s="1"/>
  <c r="D102" i="14"/>
  <c r="F102" i="14" s="1"/>
  <c r="D103" i="14"/>
  <c r="F103" i="14" s="1"/>
  <c r="G105" i="14"/>
  <c r="G106" i="14"/>
  <c r="G107" i="14"/>
  <c r="G108" i="14"/>
  <c r="D105" i="14"/>
  <c r="F105" i="14" s="1"/>
  <c r="D106" i="14"/>
  <c r="F106" i="14" s="1"/>
  <c r="D107" i="14"/>
  <c r="F107" i="14" s="1"/>
  <c r="D108" i="14"/>
  <c r="F108" i="14" s="1"/>
  <c r="G109" i="14"/>
  <c r="G110" i="14"/>
  <c r="G111" i="14"/>
  <c r="G112" i="14"/>
  <c r="G113" i="14"/>
  <c r="D109" i="14"/>
  <c r="F109" i="14" s="1"/>
  <c r="D110" i="14"/>
  <c r="F110" i="14" s="1"/>
  <c r="D111" i="14"/>
  <c r="F111" i="14" s="1"/>
  <c r="D112" i="14"/>
  <c r="F112" i="14" s="1"/>
  <c r="D113" i="14"/>
  <c r="F113" i="14" s="1"/>
  <c r="G114" i="14"/>
  <c r="G115" i="14"/>
  <c r="G116" i="14"/>
  <c r="G117" i="14"/>
  <c r="G118" i="14"/>
  <c r="D114" i="14"/>
  <c r="F114" i="14" s="1"/>
  <c r="D115" i="14"/>
  <c r="F115" i="14" s="1"/>
  <c r="D116" i="14"/>
  <c r="F116" i="14" s="1"/>
  <c r="D117" i="14"/>
  <c r="F117" i="14" s="1"/>
  <c r="D118" i="14"/>
  <c r="F118" i="14" s="1"/>
  <c r="G119" i="14"/>
  <c r="G120" i="14"/>
  <c r="G121" i="14"/>
  <c r="G122" i="14"/>
  <c r="G123" i="14"/>
  <c r="D119" i="14"/>
  <c r="F119" i="14" s="1"/>
  <c r="D120" i="14"/>
  <c r="F120" i="14" s="1"/>
  <c r="D121" i="14"/>
  <c r="F121" i="14" s="1"/>
  <c r="D122" i="14"/>
  <c r="F122" i="14" s="1"/>
  <c r="D123" i="14"/>
  <c r="F123" i="14" s="1"/>
  <c r="G124" i="14"/>
  <c r="G125" i="14"/>
  <c r="G126" i="14"/>
  <c r="G127" i="14"/>
  <c r="G128" i="14"/>
  <c r="D124" i="14"/>
  <c r="F124" i="14" s="1"/>
  <c r="D125" i="14"/>
  <c r="F125" i="14" s="1"/>
  <c r="D126" i="14"/>
  <c r="F126" i="14" s="1"/>
  <c r="D127" i="14"/>
  <c r="F127" i="14" s="1"/>
  <c r="D128" i="14"/>
  <c r="F128" i="14" s="1"/>
  <c r="G129" i="14"/>
  <c r="G130" i="14"/>
  <c r="G131" i="14"/>
  <c r="G132" i="14"/>
  <c r="G133" i="14"/>
  <c r="D129" i="14"/>
  <c r="F129" i="14" s="1"/>
  <c r="D130" i="14"/>
  <c r="F130" i="14" s="1"/>
  <c r="D131" i="14"/>
  <c r="F131" i="14" s="1"/>
  <c r="D132" i="14"/>
  <c r="F132" i="14" s="1"/>
  <c r="D133" i="14"/>
  <c r="F133" i="14" s="1"/>
  <c r="G134" i="14"/>
  <c r="G135" i="14"/>
  <c r="G136" i="14"/>
  <c r="G137" i="14"/>
  <c r="G138" i="14"/>
  <c r="D134" i="14"/>
  <c r="F134" i="14" s="1"/>
  <c r="D135" i="14"/>
  <c r="F135" i="14" s="1"/>
  <c r="D136" i="14"/>
  <c r="F136" i="14" s="1"/>
  <c r="D137" i="14"/>
  <c r="F137" i="14" s="1"/>
  <c r="D138" i="14"/>
  <c r="F138" i="14" s="1"/>
  <c r="G139" i="14"/>
  <c r="G140" i="14"/>
  <c r="G141" i="14"/>
  <c r="G142" i="14"/>
  <c r="G143" i="14"/>
  <c r="D139" i="14"/>
  <c r="F139" i="14" s="1"/>
  <c r="D140" i="14"/>
  <c r="F140" i="14" s="1"/>
  <c r="D141" i="14"/>
  <c r="F141" i="14" s="1"/>
  <c r="D142" i="14"/>
  <c r="F142" i="14" s="1"/>
  <c r="D143" i="14"/>
  <c r="F143" i="14" s="1"/>
  <c r="G144" i="14"/>
  <c r="G145" i="14"/>
  <c r="G146" i="14"/>
  <c r="G147" i="14"/>
  <c r="G148" i="14"/>
  <c r="D144" i="14"/>
  <c r="F144" i="14" s="1"/>
  <c r="D145" i="14"/>
  <c r="F145" i="14" s="1"/>
  <c r="D146" i="14"/>
  <c r="F146" i="14" s="1"/>
  <c r="D147" i="14"/>
  <c r="F147" i="14" s="1"/>
  <c r="D148" i="14"/>
  <c r="F148" i="14" s="1"/>
  <c r="G149" i="14"/>
  <c r="G150" i="14"/>
  <c r="G151" i="14"/>
  <c r="G152" i="14"/>
  <c r="G153" i="14"/>
  <c r="D149" i="14"/>
  <c r="F149" i="14" s="1"/>
  <c r="D150" i="14"/>
  <c r="F150" i="14" s="1"/>
  <c r="D151" i="14"/>
  <c r="F151" i="14" s="1"/>
  <c r="D152" i="14"/>
  <c r="F152" i="14" s="1"/>
  <c r="D153" i="14"/>
  <c r="F153" i="14" s="1"/>
  <c r="G154" i="14"/>
  <c r="G155" i="14"/>
  <c r="G156" i="14"/>
  <c r="G157" i="14"/>
  <c r="G158" i="14"/>
  <c r="D154" i="14"/>
  <c r="F154" i="14" s="1"/>
  <c r="D155" i="14"/>
  <c r="F155" i="14" s="1"/>
  <c r="D156" i="14"/>
  <c r="F156" i="14" s="1"/>
  <c r="D157" i="14"/>
  <c r="F157" i="14" s="1"/>
  <c r="D158" i="14"/>
  <c r="F158" i="14" s="1"/>
  <c r="G159" i="14"/>
  <c r="G160" i="14"/>
  <c r="G161" i="14"/>
  <c r="G162" i="14"/>
  <c r="G163" i="14"/>
  <c r="D159" i="14"/>
  <c r="F159" i="14" s="1"/>
  <c r="D160" i="14"/>
  <c r="F160" i="14" s="1"/>
  <c r="D161" i="14"/>
  <c r="F161" i="14" s="1"/>
  <c r="D162" i="14"/>
  <c r="F162" i="14" s="1"/>
  <c r="D163" i="14"/>
  <c r="F163" i="14" s="1"/>
  <c r="G164" i="14"/>
  <c r="G166" i="14"/>
  <c r="G167" i="14"/>
  <c r="G168" i="14"/>
  <c r="G169" i="14"/>
  <c r="G170" i="14"/>
  <c r="G171" i="14"/>
  <c r="G172" i="14"/>
  <c r="D164" i="14"/>
  <c r="F164" i="14" s="1"/>
  <c r="D166" i="14"/>
  <c r="F166" i="14" s="1"/>
  <c r="D167" i="14"/>
  <c r="F167" i="14" s="1"/>
  <c r="D168" i="14"/>
  <c r="F168" i="14" s="1"/>
  <c r="D169" i="14"/>
  <c r="F169" i="14" s="1"/>
  <c r="D170" i="14"/>
  <c r="F170" i="14" s="1"/>
  <c r="D171" i="14"/>
  <c r="F171" i="14" s="1"/>
  <c r="D172" i="14"/>
  <c r="F172" i="14" s="1"/>
  <c r="G174" i="14"/>
  <c r="G175" i="14"/>
  <c r="G176" i="14"/>
  <c r="G177" i="14"/>
  <c r="G178" i="14"/>
  <c r="D174" i="14"/>
  <c r="F174" i="14" s="1"/>
  <c r="D175" i="14"/>
  <c r="F175" i="14" s="1"/>
  <c r="D176" i="14"/>
  <c r="F176" i="14" s="1"/>
  <c r="D177" i="14"/>
  <c r="F177" i="14" s="1"/>
  <c r="D178" i="14"/>
  <c r="F178" i="14" s="1"/>
  <c r="G179" i="14"/>
  <c r="G180" i="14"/>
  <c r="G181" i="14"/>
  <c r="G182" i="14"/>
  <c r="G183" i="14"/>
  <c r="D179" i="14"/>
  <c r="F179" i="14" s="1"/>
  <c r="D180" i="14"/>
  <c r="F180" i="14" s="1"/>
  <c r="D181" i="14"/>
  <c r="F181" i="14" s="1"/>
  <c r="D182" i="14"/>
  <c r="F182" i="14" s="1"/>
  <c r="D183" i="14"/>
  <c r="F183" i="14" s="1"/>
  <c r="G184" i="14"/>
  <c r="G185" i="14"/>
  <c r="G186" i="14"/>
  <c r="G187" i="14"/>
  <c r="G188" i="14"/>
  <c r="D184" i="14"/>
  <c r="F184" i="14" s="1"/>
  <c r="D185" i="14"/>
  <c r="F185" i="14" s="1"/>
  <c r="D186" i="14"/>
  <c r="F186" i="14" s="1"/>
  <c r="D187" i="14"/>
  <c r="F187" i="14" s="1"/>
  <c r="D188" i="14"/>
  <c r="F188" i="14" s="1"/>
  <c r="G189" i="14"/>
  <c r="G191" i="14"/>
  <c r="G192" i="14"/>
  <c r="G193" i="14"/>
  <c r="D189" i="14"/>
  <c r="F189" i="14" s="1"/>
  <c r="D191" i="14"/>
  <c r="F191" i="14" s="1"/>
  <c r="D192" i="14"/>
  <c r="F192" i="14" s="1"/>
  <c r="D193" i="14"/>
  <c r="F193" i="14" s="1"/>
  <c r="G194" i="14"/>
  <c r="G195" i="14"/>
  <c r="G196" i="14"/>
  <c r="G197" i="14"/>
  <c r="G198" i="14"/>
  <c r="D194" i="14"/>
  <c r="F194" i="14" s="1"/>
  <c r="D195" i="14"/>
  <c r="F195" i="14" s="1"/>
  <c r="D196" i="14"/>
  <c r="F196" i="14" s="1"/>
  <c r="D197" i="14"/>
  <c r="F197" i="14" s="1"/>
  <c r="D198" i="14"/>
  <c r="F198" i="14" s="1"/>
  <c r="G199" i="14"/>
  <c r="G200" i="14"/>
  <c r="G201" i="14"/>
  <c r="G202" i="14"/>
  <c r="G203" i="14"/>
  <c r="D199" i="14"/>
  <c r="F199" i="14" s="1"/>
  <c r="D200" i="14"/>
  <c r="F200" i="14" s="1"/>
  <c r="D201" i="14"/>
  <c r="F201" i="14" s="1"/>
  <c r="D202" i="14"/>
  <c r="F202" i="14" s="1"/>
  <c r="D203" i="14"/>
  <c r="F203" i="14" s="1"/>
  <c r="G204" i="14"/>
  <c r="G205" i="14"/>
  <c r="G206" i="14"/>
  <c r="G207" i="14"/>
  <c r="G208" i="14"/>
  <c r="D204" i="14"/>
  <c r="F204" i="14" s="1"/>
  <c r="D205" i="14"/>
  <c r="F205" i="14" s="1"/>
  <c r="D206" i="14"/>
  <c r="F206" i="14" s="1"/>
  <c r="D207" i="14"/>
  <c r="F207" i="14" s="1"/>
  <c r="D208" i="14"/>
  <c r="F208" i="14" s="1"/>
  <c r="G209" i="14"/>
  <c r="G210" i="14"/>
  <c r="G211" i="14"/>
  <c r="G212" i="14"/>
  <c r="G213" i="14"/>
  <c r="D209" i="14"/>
  <c r="F209" i="14" s="1"/>
  <c r="D210" i="14"/>
  <c r="F210" i="14" s="1"/>
  <c r="D211" i="14"/>
  <c r="F211" i="14" s="1"/>
  <c r="D212" i="14"/>
  <c r="F212" i="14" s="1"/>
  <c r="D213" i="14"/>
  <c r="F213" i="14" s="1"/>
  <c r="G214" i="14"/>
  <c r="G215" i="14"/>
  <c r="G216" i="14"/>
  <c r="G217" i="14"/>
  <c r="G218" i="14"/>
  <c r="G219" i="14"/>
  <c r="D214" i="14"/>
  <c r="F214" i="14" s="1"/>
  <c r="D215" i="14"/>
  <c r="F215" i="14" s="1"/>
  <c r="D216" i="14"/>
  <c r="F216" i="14" s="1"/>
  <c r="D217" i="14"/>
  <c r="F217" i="14" s="1"/>
  <c r="D218" i="14"/>
  <c r="F218" i="14" s="1"/>
  <c r="D219" i="14"/>
  <c r="F219" i="14" s="1"/>
  <c r="G220" i="14"/>
  <c r="G221" i="14"/>
  <c r="G222" i="14"/>
  <c r="G223" i="14"/>
  <c r="G224" i="14"/>
  <c r="D220" i="14"/>
  <c r="F220" i="14" s="1"/>
  <c r="D221" i="14"/>
  <c r="F221" i="14" s="1"/>
  <c r="D222" i="14"/>
  <c r="F222" i="14" s="1"/>
  <c r="D223" i="14"/>
  <c r="F223" i="14" s="1"/>
  <c r="G225" i="14"/>
  <c r="G226" i="14"/>
  <c r="G227" i="14"/>
  <c r="G228" i="14"/>
  <c r="D224" i="14"/>
  <c r="F224" i="14" s="1"/>
  <c r="D225" i="14"/>
  <c r="F225" i="14" s="1"/>
  <c r="D226" i="14"/>
  <c r="F226" i="14" s="1"/>
  <c r="D227" i="14"/>
  <c r="F227" i="14" s="1"/>
  <c r="D228" i="14"/>
  <c r="F228" i="14" s="1"/>
  <c r="D229" i="14"/>
  <c r="F229" i="14" s="1"/>
  <c r="G229" i="14"/>
  <c r="G230" i="14"/>
  <c r="G231" i="14"/>
  <c r="G232" i="14"/>
  <c r="G233" i="14"/>
  <c r="D230" i="14"/>
  <c r="F230" i="14" s="1"/>
  <c r="D231" i="14"/>
  <c r="F231" i="14" s="1"/>
  <c r="D232" i="14"/>
  <c r="F232" i="14" s="1"/>
  <c r="D233" i="14"/>
  <c r="F233" i="14" s="1"/>
  <c r="G234" i="14"/>
  <c r="G235" i="14"/>
  <c r="G236" i="14"/>
  <c r="G237" i="14"/>
  <c r="G238" i="14"/>
  <c r="D234" i="14"/>
  <c r="F234" i="14" s="1"/>
  <c r="D235" i="14"/>
  <c r="F235" i="14" s="1"/>
  <c r="D236" i="14"/>
  <c r="F236" i="14" s="1"/>
  <c r="D237" i="14"/>
  <c r="F237" i="14" s="1"/>
  <c r="D238" i="14"/>
  <c r="F238" i="14" s="1"/>
  <c r="G239" i="14"/>
  <c r="G240" i="14"/>
  <c r="G241" i="14"/>
  <c r="G242" i="14"/>
  <c r="G243" i="14"/>
  <c r="D239" i="14"/>
  <c r="F239" i="14" s="1"/>
  <c r="D240" i="14"/>
  <c r="F240" i="14" s="1"/>
  <c r="D241" i="14"/>
  <c r="F241" i="14" s="1"/>
  <c r="D242" i="14"/>
  <c r="F242" i="14" s="1"/>
  <c r="D243" i="14"/>
  <c r="F243" i="14" s="1"/>
  <c r="G244" i="14"/>
  <c r="G245" i="14"/>
  <c r="G246" i="14"/>
  <c r="G247" i="14"/>
  <c r="G248" i="14"/>
  <c r="G249" i="14"/>
  <c r="D244" i="14"/>
  <c r="F244" i="14" s="1"/>
  <c r="D245" i="14"/>
  <c r="F245" i="14" s="1"/>
  <c r="D246" i="14"/>
  <c r="F246" i="14" s="1"/>
  <c r="D247" i="14"/>
  <c r="F247" i="14" s="1"/>
  <c r="D248" i="14"/>
  <c r="F248" i="14" s="1"/>
  <c r="D249" i="14"/>
  <c r="F249" i="14" s="1"/>
  <c r="G250" i="14"/>
  <c r="G251" i="14"/>
  <c r="G252" i="14"/>
  <c r="G253" i="14"/>
  <c r="D250" i="14"/>
  <c r="F250" i="14" s="1"/>
  <c r="D251" i="14"/>
  <c r="F251" i="14" s="1"/>
  <c r="D252" i="14"/>
  <c r="F252" i="14" s="1"/>
  <c r="D253" i="14"/>
  <c r="F253" i="14" s="1"/>
  <c r="D255" i="14"/>
  <c r="F255" i="14" s="1"/>
  <c r="G255" i="14"/>
  <c r="D256" i="14"/>
  <c r="F256" i="14" s="1"/>
  <c r="G256" i="14"/>
  <c r="D257" i="14"/>
  <c r="F257" i="14" s="1"/>
  <c r="G257" i="14"/>
  <c r="D258" i="14"/>
  <c r="F258" i="14" s="1"/>
  <c r="G258" i="14"/>
  <c r="G254" i="14"/>
  <c r="D254" i="14"/>
  <c r="F254" i="14" s="1"/>
  <c r="D260" i="14"/>
  <c r="F260" i="14" s="1"/>
  <c r="G260" i="14"/>
  <c r="D261" i="14"/>
  <c r="F261" i="14" s="1"/>
  <c r="G261" i="14"/>
  <c r="D262" i="14"/>
  <c r="F262" i="14" s="1"/>
  <c r="G262" i="14"/>
  <c r="D263" i="14"/>
  <c r="F263" i="14" s="1"/>
  <c r="G263" i="14"/>
  <c r="G259" i="14"/>
  <c r="D259" i="14"/>
  <c r="F259" i="14" s="1"/>
  <c r="G264" i="14"/>
  <c r="G265" i="14"/>
  <c r="G266" i="14"/>
  <c r="G267" i="14"/>
  <c r="G268" i="14"/>
  <c r="D264" i="14"/>
  <c r="F264" i="14" s="1"/>
  <c r="D265" i="14"/>
  <c r="F265" i="14" s="1"/>
  <c r="D266" i="14"/>
  <c r="F266" i="14" s="1"/>
  <c r="D267" i="14"/>
  <c r="F267" i="14" s="1"/>
  <c r="D268" i="14"/>
  <c r="F268" i="14" s="1"/>
  <c r="D269" i="14"/>
  <c r="F269" i="14" s="1"/>
  <c r="G269" i="14"/>
  <c r="G270" i="14"/>
  <c r="G271" i="14"/>
  <c r="G272" i="14"/>
  <c r="G273" i="14"/>
  <c r="D270" i="14"/>
  <c r="F270" i="14" s="1"/>
  <c r="D271" i="14"/>
  <c r="F271" i="14" s="1"/>
  <c r="D272" i="14"/>
  <c r="F272" i="14" s="1"/>
  <c r="D273" i="14"/>
  <c r="F273" i="14" s="1"/>
  <c r="G274" i="14"/>
  <c r="G275" i="14"/>
  <c r="G276" i="14"/>
  <c r="G277" i="14"/>
  <c r="G278" i="14"/>
  <c r="D274" i="14"/>
  <c r="F274" i="14" s="1"/>
  <c r="D275" i="14"/>
  <c r="F275" i="14" s="1"/>
  <c r="D276" i="14"/>
  <c r="F276" i="14" s="1"/>
  <c r="D277" i="14"/>
  <c r="F277" i="14" s="1"/>
  <c r="D278" i="14"/>
  <c r="F278" i="14" s="1"/>
  <c r="G279" i="14"/>
  <c r="G280" i="14"/>
  <c r="G281" i="14"/>
  <c r="G282" i="14"/>
  <c r="G283" i="14"/>
  <c r="D279" i="14"/>
  <c r="F279" i="14" s="1"/>
  <c r="D280" i="14"/>
  <c r="F280" i="14" s="1"/>
  <c r="D281" i="14"/>
  <c r="F281" i="14" s="1"/>
  <c r="D282" i="14"/>
  <c r="F282" i="14" s="1"/>
  <c r="D283" i="14"/>
  <c r="F283" i="14" s="1"/>
  <c r="G284" i="14"/>
  <c r="G285" i="14"/>
  <c r="G286" i="14"/>
  <c r="G287" i="14"/>
  <c r="G288" i="14"/>
  <c r="D284" i="14"/>
  <c r="F284" i="14" s="1"/>
  <c r="D285" i="14"/>
  <c r="F285" i="14" s="1"/>
  <c r="D286" i="14"/>
  <c r="F286" i="14" s="1"/>
  <c r="D287" i="14"/>
  <c r="F287" i="14" s="1"/>
  <c r="D288" i="14"/>
  <c r="F288" i="14" s="1"/>
  <c r="G290" i="14"/>
  <c r="G291" i="14"/>
  <c r="G292" i="14"/>
  <c r="G293" i="14"/>
  <c r="G294" i="14"/>
  <c r="G295" i="14"/>
  <c r="G296" i="14"/>
  <c r="G297" i="14"/>
  <c r="G298" i="14"/>
  <c r="G299" i="14"/>
  <c r="G300" i="14"/>
  <c r="G301" i="14"/>
  <c r="G302" i="14"/>
  <c r="G303" i="14"/>
  <c r="G304" i="14"/>
  <c r="G305" i="14"/>
  <c r="G306" i="14"/>
  <c r="G307" i="14"/>
  <c r="G308" i="14"/>
  <c r="G309" i="14"/>
  <c r="G310" i="14"/>
  <c r="G311" i="14"/>
  <c r="G312" i="14"/>
  <c r="G313" i="14"/>
  <c r="G314" i="14"/>
  <c r="G315" i="14"/>
  <c r="G316" i="14"/>
  <c r="G317" i="14"/>
  <c r="G318" i="14"/>
  <c r="G319" i="14"/>
  <c r="G320" i="14"/>
  <c r="G321" i="14"/>
  <c r="G322" i="14"/>
  <c r="G323" i="14"/>
  <c r="G324" i="14"/>
  <c r="G325" i="14"/>
  <c r="G326" i="14"/>
  <c r="G327" i="14"/>
  <c r="G328" i="14"/>
  <c r="G329" i="14"/>
  <c r="G330" i="14"/>
  <c r="G331" i="14"/>
  <c r="G332" i="14"/>
  <c r="G333" i="14"/>
  <c r="G334" i="14"/>
  <c r="G335" i="14"/>
  <c r="G336" i="14"/>
  <c r="G337" i="14"/>
  <c r="G338" i="14"/>
  <c r="G339" i="14"/>
  <c r="G340" i="14"/>
  <c r="G341" i="14"/>
  <c r="G342" i="14"/>
  <c r="G343" i="14"/>
  <c r="G344" i="14"/>
  <c r="G345" i="14"/>
  <c r="G346" i="14"/>
  <c r="G347" i="14"/>
  <c r="G348" i="14"/>
  <c r="G349" i="14"/>
  <c r="G350" i="14"/>
  <c r="G351" i="14"/>
  <c r="G352" i="14"/>
  <c r="G353" i="14"/>
  <c r="G354" i="14"/>
  <c r="G355" i="14"/>
  <c r="G356" i="14"/>
  <c r="G357" i="14"/>
  <c r="G358" i="14"/>
  <c r="G359" i="14"/>
  <c r="G360" i="14"/>
  <c r="G361" i="14"/>
  <c r="G362" i="14"/>
  <c r="G363" i="14"/>
  <c r="G364" i="14"/>
  <c r="G365" i="14"/>
  <c r="G366" i="14"/>
  <c r="G367" i="14"/>
  <c r="G368" i="14"/>
  <c r="G369" i="14"/>
  <c r="G370" i="14"/>
  <c r="G371" i="14"/>
  <c r="G372" i="14"/>
  <c r="G373" i="14"/>
  <c r="G374" i="14"/>
  <c r="G375" i="14"/>
  <c r="G376" i="14"/>
  <c r="G377" i="14"/>
  <c r="G378" i="14"/>
  <c r="G379" i="14"/>
  <c r="G380" i="14"/>
  <c r="G381" i="14"/>
  <c r="G382" i="14"/>
  <c r="G383" i="14"/>
  <c r="G384" i="14"/>
  <c r="G385" i="14"/>
  <c r="G386" i="14"/>
  <c r="G387" i="14"/>
  <c r="G388" i="14"/>
  <c r="G389" i="14"/>
  <c r="G390" i="14"/>
  <c r="G391" i="14"/>
  <c r="G392" i="14"/>
  <c r="G393" i="14"/>
  <c r="G394" i="14"/>
  <c r="G395" i="14"/>
  <c r="G396" i="14"/>
  <c r="G397" i="14"/>
  <c r="G398" i="14"/>
  <c r="G399" i="14"/>
  <c r="G400" i="14"/>
  <c r="G401" i="14"/>
  <c r="G402" i="14"/>
  <c r="G403" i="14"/>
  <c r="G404" i="14"/>
  <c r="G405" i="14"/>
  <c r="G406" i="14"/>
  <c r="G407" i="14"/>
  <c r="G408" i="14"/>
  <c r="G409" i="14"/>
  <c r="G410" i="14"/>
  <c r="G411" i="14"/>
  <c r="G412" i="14"/>
  <c r="G413" i="14"/>
  <c r="G414" i="14"/>
  <c r="G415" i="14"/>
  <c r="G416" i="14"/>
  <c r="G417" i="14"/>
  <c r="G418" i="14"/>
  <c r="G419" i="14"/>
  <c r="G420" i="14"/>
  <c r="G421" i="14"/>
  <c r="G422" i="14"/>
  <c r="G423" i="14"/>
  <c r="G424" i="14"/>
  <c r="G425" i="14"/>
  <c r="G426" i="14"/>
  <c r="G427" i="14"/>
  <c r="G428" i="14"/>
  <c r="G429" i="14"/>
  <c r="G430" i="14"/>
  <c r="G431" i="14"/>
  <c r="G432" i="14"/>
  <c r="G433" i="14"/>
  <c r="G434" i="14"/>
  <c r="G435" i="14"/>
  <c r="G436" i="14"/>
  <c r="G437" i="14"/>
  <c r="G438" i="14"/>
  <c r="G439" i="14"/>
  <c r="G440" i="14"/>
  <c r="G441" i="14"/>
  <c r="G442" i="14"/>
  <c r="G443" i="14"/>
  <c r="G444" i="14"/>
  <c r="G445" i="14"/>
  <c r="G446" i="14"/>
  <c r="G447" i="14"/>
  <c r="G448" i="14"/>
  <c r="G449" i="14"/>
  <c r="G450" i="14"/>
  <c r="G451" i="14"/>
  <c r="G452" i="14"/>
  <c r="G453" i="14"/>
  <c r="G454" i="14"/>
  <c r="G455" i="14"/>
  <c r="G456" i="14"/>
  <c r="G457" i="14"/>
  <c r="G458" i="14"/>
  <c r="G459" i="14"/>
  <c r="G460" i="14"/>
  <c r="G461" i="14"/>
  <c r="G462" i="14"/>
  <c r="G463" i="14"/>
  <c r="G464" i="14"/>
  <c r="G465" i="14"/>
  <c r="G466" i="14"/>
  <c r="G467" i="14"/>
  <c r="G468" i="14"/>
  <c r="G469" i="14"/>
  <c r="G470" i="14"/>
  <c r="G471" i="14"/>
  <c r="G472" i="14"/>
  <c r="G473" i="14"/>
  <c r="G474" i="14"/>
  <c r="G475" i="14"/>
  <c r="G476" i="14"/>
  <c r="G477" i="14"/>
  <c r="G478" i="14"/>
  <c r="G479" i="14"/>
  <c r="G480" i="14"/>
  <c r="G481" i="14"/>
  <c r="G482" i="14"/>
  <c r="G483" i="14"/>
  <c r="G484" i="14"/>
  <c r="G485" i="14"/>
  <c r="G486" i="14"/>
  <c r="G487" i="14"/>
  <c r="G488" i="14"/>
  <c r="G489" i="14"/>
  <c r="G490" i="14"/>
  <c r="G491" i="14"/>
  <c r="G492" i="14"/>
  <c r="G493" i="14"/>
  <c r="G494" i="14"/>
  <c r="G495" i="14"/>
  <c r="G496" i="14"/>
  <c r="G497" i="14"/>
  <c r="G498" i="14"/>
  <c r="G499" i="14"/>
  <c r="G500" i="14"/>
  <c r="G501" i="14"/>
  <c r="G502" i="14"/>
  <c r="G503" i="14"/>
  <c r="G504" i="14"/>
  <c r="G505" i="14"/>
  <c r="G506" i="14"/>
  <c r="G507" i="14"/>
  <c r="G508" i="14"/>
  <c r="G509" i="14"/>
  <c r="G510" i="14"/>
  <c r="G511" i="14"/>
  <c r="G512" i="14"/>
  <c r="G513" i="14"/>
  <c r="G514" i="14"/>
  <c r="G515" i="14"/>
  <c r="G516" i="14"/>
  <c r="G517" i="14"/>
  <c r="G518" i="14"/>
  <c r="G519" i="14"/>
  <c r="G520" i="14"/>
  <c r="G521" i="14"/>
  <c r="G522" i="14"/>
  <c r="G523" i="14"/>
  <c r="G524" i="14"/>
  <c r="G525" i="14"/>
  <c r="G526" i="14"/>
  <c r="G527" i="14"/>
  <c r="G528" i="14"/>
  <c r="G529" i="14"/>
  <c r="G530" i="14"/>
  <c r="G531" i="14"/>
  <c r="G532" i="14"/>
  <c r="G533" i="14"/>
  <c r="G534" i="14"/>
  <c r="G535" i="14"/>
  <c r="G536" i="14"/>
  <c r="G537" i="14"/>
  <c r="G538" i="14"/>
  <c r="G539" i="14"/>
  <c r="G540" i="14"/>
  <c r="G541" i="14"/>
  <c r="G542" i="14"/>
  <c r="G543" i="14"/>
  <c r="G544" i="14"/>
  <c r="G545" i="14"/>
  <c r="G546" i="14"/>
  <c r="G547" i="14"/>
  <c r="G548" i="14"/>
  <c r="G549" i="14"/>
  <c r="G550" i="14"/>
  <c r="G551" i="14"/>
  <c r="G552" i="14"/>
  <c r="G553" i="14"/>
  <c r="G554" i="14"/>
  <c r="G555" i="14"/>
  <c r="G556" i="14"/>
  <c r="G557" i="14"/>
  <c r="G558" i="14"/>
  <c r="G559" i="14"/>
  <c r="G560" i="14"/>
  <c r="G561" i="14"/>
  <c r="G562" i="14"/>
  <c r="G563" i="14"/>
  <c r="G564" i="14"/>
  <c r="G565" i="14"/>
  <c r="G566" i="14"/>
  <c r="G567" i="14"/>
  <c r="G568" i="14"/>
  <c r="G569" i="14"/>
  <c r="G570" i="14"/>
  <c r="G571" i="14"/>
  <c r="G572" i="14"/>
  <c r="G573" i="14"/>
  <c r="G574" i="14"/>
  <c r="G575" i="14"/>
  <c r="G576" i="14"/>
  <c r="G577" i="14"/>
  <c r="G578" i="14"/>
  <c r="G579" i="14"/>
  <c r="G580" i="14"/>
  <c r="G581" i="14"/>
  <c r="G582" i="14"/>
  <c r="G583" i="14"/>
  <c r="G584" i="14"/>
  <c r="G585" i="14"/>
  <c r="G586" i="14"/>
  <c r="G587" i="14"/>
  <c r="G588" i="14"/>
  <c r="G589" i="14"/>
  <c r="G590" i="14"/>
  <c r="G591" i="14"/>
  <c r="G592" i="14"/>
  <c r="G593" i="14"/>
  <c r="G594" i="14"/>
  <c r="G595" i="14"/>
  <c r="G596" i="14"/>
  <c r="G597" i="14"/>
  <c r="G598" i="14"/>
  <c r="G599" i="14"/>
  <c r="G600" i="14"/>
  <c r="G601" i="14"/>
  <c r="G602" i="14"/>
  <c r="G603" i="14"/>
  <c r="G604" i="14"/>
  <c r="G605" i="14"/>
  <c r="G606" i="14"/>
  <c r="G607" i="14"/>
  <c r="G608" i="14"/>
  <c r="G609" i="14"/>
  <c r="G610" i="14"/>
  <c r="G611" i="14"/>
  <c r="G612" i="14"/>
  <c r="G613" i="14"/>
  <c r="G614" i="14"/>
  <c r="G615" i="14"/>
  <c r="G616" i="14"/>
  <c r="G617" i="14"/>
  <c r="G618" i="14"/>
  <c r="G619" i="14"/>
  <c r="G620" i="14"/>
  <c r="G621" i="14"/>
  <c r="G622" i="14"/>
  <c r="G623" i="14"/>
  <c r="G624" i="14"/>
  <c r="G625" i="14"/>
  <c r="G626" i="14"/>
  <c r="G627" i="14"/>
  <c r="G628" i="14"/>
  <c r="G629" i="14"/>
  <c r="G630" i="14"/>
  <c r="G631" i="14"/>
  <c r="G632" i="14"/>
  <c r="G633" i="14"/>
  <c r="G634" i="14"/>
  <c r="G635" i="14"/>
  <c r="G636" i="14"/>
  <c r="G637" i="14"/>
  <c r="G638" i="14"/>
  <c r="G639" i="14"/>
  <c r="G640" i="14"/>
  <c r="G641" i="14"/>
  <c r="G642" i="14"/>
  <c r="G643" i="14"/>
  <c r="G644" i="14"/>
  <c r="G645" i="14"/>
  <c r="G646" i="14"/>
  <c r="G647" i="14"/>
  <c r="G648" i="14"/>
  <c r="G649" i="14"/>
  <c r="G650" i="14"/>
  <c r="G651" i="14"/>
  <c r="G652" i="14"/>
  <c r="G653" i="14"/>
  <c r="G654" i="14"/>
  <c r="G655" i="14"/>
  <c r="G656" i="14"/>
  <c r="G657" i="14"/>
  <c r="G658" i="14"/>
  <c r="G659" i="14"/>
  <c r="G660" i="14"/>
  <c r="G661" i="14"/>
  <c r="G662" i="14"/>
  <c r="G663" i="14"/>
  <c r="G664" i="14"/>
  <c r="G665" i="14"/>
  <c r="G666" i="14"/>
  <c r="G667" i="14"/>
  <c r="G668" i="14"/>
  <c r="G669" i="14"/>
  <c r="G670" i="14"/>
  <c r="G671" i="14"/>
  <c r="G672" i="14"/>
  <c r="G673" i="14"/>
  <c r="G674" i="14"/>
  <c r="G675" i="14"/>
  <c r="G676" i="14"/>
  <c r="G677" i="14"/>
  <c r="G678" i="14"/>
  <c r="G289" i="14"/>
  <c r="D289" i="14"/>
  <c r="F289" i="14" s="1"/>
  <c r="D290" i="14"/>
  <c r="F290" i="14" s="1"/>
  <c r="D291" i="14"/>
  <c r="F291" i="14" s="1"/>
  <c r="D292" i="14"/>
  <c r="F292" i="14" s="1"/>
  <c r="D293" i="14"/>
  <c r="F293" i="14" s="1"/>
  <c r="D294" i="14"/>
  <c r="F294" i="14" s="1"/>
  <c r="D295" i="14"/>
  <c r="F295" i="14" s="1"/>
  <c r="D296" i="14"/>
  <c r="F296" i="14" s="1"/>
  <c r="D297" i="14"/>
  <c r="F297" i="14" s="1"/>
  <c r="D298" i="14"/>
  <c r="F298" i="14" s="1"/>
  <c r="D299" i="14"/>
  <c r="F299" i="14" s="1"/>
  <c r="D300" i="14"/>
  <c r="F300" i="14" s="1"/>
  <c r="D301" i="14"/>
  <c r="F301" i="14" s="1"/>
  <c r="D302" i="14"/>
  <c r="F302" i="14" s="1"/>
  <c r="D303" i="14"/>
  <c r="F303" i="14" s="1"/>
  <c r="D304" i="14"/>
  <c r="F304" i="14" s="1"/>
  <c r="D305" i="14"/>
  <c r="F305" i="14" s="1"/>
  <c r="D306" i="14"/>
  <c r="F306" i="14" s="1"/>
  <c r="D307" i="14"/>
  <c r="F307" i="14" s="1"/>
  <c r="D308" i="14"/>
  <c r="F308" i="14" s="1"/>
  <c r="D313" i="14"/>
  <c r="F313" i="14" s="1"/>
  <c r="D309" i="14"/>
  <c r="F309" i="14" s="1"/>
  <c r="D310" i="14"/>
  <c r="F310" i="14" s="1"/>
  <c r="D311" i="14"/>
  <c r="F311" i="14" s="1"/>
  <c r="D312" i="14"/>
  <c r="F312" i="14" s="1"/>
  <c r="D315" i="14"/>
  <c r="F315" i="14" s="1"/>
  <c r="D316" i="14"/>
  <c r="F316" i="14" s="1"/>
  <c r="D317" i="14"/>
  <c r="F317" i="14" s="1"/>
  <c r="D318" i="14"/>
  <c r="F318" i="14" s="1"/>
  <c r="D314" i="14"/>
  <c r="F314" i="14" s="1"/>
  <c r="D320" i="14"/>
  <c r="F320" i="14" s="1"/>
  <c r="D321" i="14"/>
  <c r="F321" i="14" s="1"/>
  <c r="D322" i="14"/>
  <c r="F322" i="14" s="1"/>
  <c r="D323" i="14"/>
  <c r="F323" i="14" s="1"/>
  <c r="D319" i="14"/>
  <c r="F319" i="14" s="1"/>
  <c r="D325" i="14"/>
  <c r="F325" i="14" s="1"/>
  <c r="D326" i="14"/>
  <c r="F326" i="14" s="1"/>
  <c r="D327" i="14"/>
  <c r="F327" i="14" s="1"/>
  <c r="D328" i="14"/>
  <c r="F328" i="14" s="1"/>
  <c r="D329" i="14"/>
  <c r="F329" i="14" s="1"/>
  <c r="D324" i="14"/>
  <c r="F324" i="14" s="1"/>
  <c r="D331" i="14"/>
  <c r="F331" i="14" s="1"/>
  <c r="D332" i="14"/>
  <c r="F332" i="14" s="1"/>
  <c r="D333" i="14"/>
  <c r="F333" i="14" s="1"/>
  <c r="D334" i="14"/>
  <c r="F334" i="14" s="1"/>
  <c r="D335" i="14"/>
  <c r="F335" i="14" s="1"/>
  <c r="D336" i="14"/>
  <c r="F336" i="14" s="1"/>
  <c r="D337" i="14"/>
  <c r="F337" i="14" s="1"/>
  <c r="D338" i="14"/>
  <c r="F338" i="14" s="1"/>
  <c r="D330" i="14"/>
  <c r="F330" i="14" s="1"/>
  <c r="D340" i="14"/>
  <c r="F340" i="14" s="1"/>
  <c r="D341" i="14"/>
  <c r="F341" i="14" s="1"/>
  <c r="D342" i="14"/>
  <c r="F342" i="14" s="1"/>
  <c r="D343" i="14"/>
  <c r="F343" i="14" s="1"/>
  <c r="D344" i="14"/>
  <c r="F344" i="14" s="1"/>
  <c r="D345" i="14"/>
  <c r="F345" i="14" s="1"/>
  <c r="D346" i="14"/>
  <c r="F346" i="14" s="1"/>
  <c r="D347" i="14"/>
  <c r="F347" i="14" s="1"/>
  <c r="D348" i="14"/>
  <c r="F348" i="14" s="1"/>
  <c r="D339" i="14"/>
  <c r="F339" i="14" s="1"/>
  <c r="D350" i="14"/>
  <c r="F350" i="14" s="1"/>
  <c r="D351" i="14"/>
  <c r="F351" i="14" s="1"/>
  <c r="D352" i="14"/>
  <c r="F352" i="14" s="1"/>
  <c r="D353" i="14"/>
  <c r="F353" i="14" s="1"/>
  <c r="D349" i="14"/>
  <c r="F349" i="14" s="1"/>
  <c r="D355" i="14"/>
  <c r="F355" i="14" s="1"/>
  <c r="D356" i="14"/>
  <c r="F356" i="14" s="1"/>
  <c r="D357" i="14"/>
  <c r="F357" i="14" s="1"/>
  <c r="D358" i="14"/>
  <c r="F358" i="14" s="1"/>
  <c r="D354" i="14"/>
  <c r="F354" i="14" s="1"/>
  <c r="D360" i="14"/>
  <c r="F360" i="14" s="1"/>
  <c r="D361" i="14"/>
  <c r="F361" i="14" s="1"/>
  <c r="D362" i="14"/>
  <c r="F362" i="14" s="1"/>
  <c r="D363" i="14"/>
  <c r="F363" i="14" s="1"/>
  <c r="D359" i="14"/>
  <c r="F359" i="14" s="1"/>
  <c r="D365" i="14"/>
  <c r="F365" i="14" s="1"/>
  <c r="D366" i="14"/>
  <c r="F366" i="14" s="1"/>
  <c r="D367" i="14"/>
  <c r="F367" i="14" s="1"/>
  <c r="D368" i="14"/>
  <c r="F368" i="14" s="1"/>
  <c r="D364" i="14"/>
  <c r="F364" i="14" s="1"/>
  <c r="D370" i="14"/>
  <c r="F370" i="14" s="1"/>
  <c r="D371" i="14"/>
  <c r="F371" i="14" s="1"/>
  <c r="D372" i="14"/>
  <c r="F372" i="14" s="1"/>
  <c r="D373" i="14"/>
  <c r="F373" i="14" s="1"/>
  <c r="D369" i="14"/>
  <c r="F369" i="14" s="1"/>
  <c r="D375" i="14"/>
  <c r="F375" i="14" s="1"/>
  <c r="D376" i="14"/>
  <c r="F376" i="14" s="1"/>
  <c r="D377" i="14"/>
  <c r="F377" i="14" s="1"/>
  <c r="D378" i="14"/>
  <c r="F378" i="14" s="1"/>
  <c r="D374" i="14"/>
  <c r="F374" i="14" s="1"/>
  <c r="D380" i="14"/>
  <c r="F380" i="14" s="1"/>
  <c r="D381" i="14"/>
  <c r="F381" i="14" s="1"/>
  <c r="D382" i="14"/>
  <c r="F382" i="14" s="1"/>
  <c r="D383" i="14"/>
  <c r="F383" i="14" s="1"/>
  <c r="D379" i="14"/>
  <c r="F379" i="14" s="1"/>
  <c r="D385" i="14"/>
  <c r="F385" i="14" s="1"/>
  <c r="D386" i="14"/>
  <c r="F386" i="14" s="1"/>
  <c r="D387" i="14"/>
  <c r="F387" i="14" s="1"/>
  <c r="D388" i="14"/>
  <c r="F388" i="14" s="1"/>
  <c r="D389" i="14"/>
  <c r="F389" i="14" s="1"/>
  <c r="D390" i="14"/>
  <c r="F390" i="14" s="1"/>
  <c r="D391" i="14"/>
  <c r="F391" i="14" s="1"/>
  <c r="D392" i="14"/>
  <c r="F392" i="14" s="1"/>
  <c r="D393" i="14"/>
  <c r="F393" i="14" s="1"/>
  <c r="D384" i="14"/>
  <c r="F384" i="14" s="1"/>
  <c r="D395" i="14"/>
  <c r="F395" i="14" s="1"/>
  <c r="D396" i="14"/>
  <c r="F396" i="14" s="1"/>
  <c r="D397" i="14"/>
  <c r="F397" i="14" s="1"/>
  <c r="D398" i="14"/>
  <c r="F398" i="14" s="1"/>
  <c r="D394" i="14"/>
  <c r="F394" i="14" s="1"/>
  <c r="D400" i="14"/>
  <c r="F400" i="14" s="1"/>
  <c r="D401" i="14"/>
  <c r="F401" i="14" s="1"/>
  <c r="D402" i="14"/>
  <c r="F402" i="14" s="1"/>
  <c r="D403" i="14"/>
  <c r="F403" i="14" s="1"/>
  <c r="D404" i="14"/>
  <c r="F404" i="14" s="1"/>
  <c r="D405" i="14"/>
  <c r="F405" i="14" s="1"/>
  <c r="D406" i="14"/>
  <c r="F406" i="14" s="1"/>
  <c r="D407" i="14"/>
  <c r="F407" i="14" s="1"/>
  <c r="D408" i="14"/>
  <c r="F408" i="14" s="1"/>
  <c r="D409" i="14"/>
  <c r="F409" i="14" s="1"/>
  <c r="D410" i="14"/>
  <c r="F410" i="14" s="1"/>
  <c r="D399" i="14"/>
  <c r="F399" i="14" s="1"/>
  <c r="D412" i="14"/>
  <c r="F412" i="14" s="1"/>
  <c r="D413" i="14"/>
  <c r="F413" i="14" s="1"/>
  <c r="D414" i="14"/>
  <c r="F414" i="14" s="1"/>
  <c r="D415" i="14"/>
  <c r="F415" i="14" s="1"/>
  <c r="D416" i="14"/>
  <c r="F416" i="14" s="1"/>
  <c r="D417" i="14"/>
  <c r="F417" i="14" s="1"/>
  <c r="D418" i="14"/>
  <c r="F418" i="14" s="1"/>
  <c r="D419" i="14"/>
  <c r="F419" i="14" s="1"/>
  <c r="D420" i="14"/>
  <c r="F420" i="14" s="1"/>
  <c r="D421" i="14"/>
  <c r="F421" i="14" s="1"/>
  <c r="D422" i="14"/>
  <c r="F422" i="14" s="1"/>
  <c r="D423" i="14"/>
  <c r="F423" i="14" s="1"/>
  <c r="D411" i="14"/>
  <c r="F411" i="14" s="1"/>
  <c r="D425" i="14"/>
  <c r="F425" i="14" s="1"/>
  <c r="D426" i="14"/>
  <c r="F426" i="14" s="1"/>
  <c r="D427" i="14"/>
  <c r="F427" i="14" s="1"/>
  <c r="D428" i="14"/>
  <c r="F428" i="14" s="1"/>
  <c r="D429" i="14"/>
  <c r="F429" i="14" s="1"/>
  <c r="D430" i="14"/>
  <c r="F430" i="14" s="1"/>
  <c r="D431" i="14"/>
  <c r="F431" i="14" s="1"/>
  <c r="D432" i="14"/>
  <c r="F432" i="14" s="1"/>
  <c r="D433" i="14"/>
  <c r="F433" i="14" s="1"/>
  <c r="D434" i="14"/>
  <c r="F434" i="14" s="1"/>
  <c r="D424" i="14"/>
  <c r="F424" i="14" s="1"/>
  <c r="D436" i="14"/>
  <c r="F436" i="14" s="1"/>
  <c r="D437" i="14"/>
  <c r="F437" i="14" s="1"/>
  <c r="D438" i="14"/>
  <c r="F438" i="14" s="1"/>
  <c r="D439" i="14"/>
  <c r="F439" i="14" s="1"/>
  <c r="D440" i="14"/>
  <c r="F440" i="14" s="1"/>
  <c r="D441" i="14"/>
  <c r="F441" i="14" s="1"/>
  <c r="D442" i="14"/>
  <c r="F442" i="14" s="1"/>
  <c r="D435" i="14"/>
  <c r="F435" i="14" s="1"/>
  <c r="D444" i="14"/>
  <c r="F444" i="14" s="1"/>
  <c r="D445" i="14"/>
  <c r="F445" i="14" s="1"/>
  <c r="D446" i="14"/>
  <c r="F446" i="14" s="1"/>
  <c r="D447" i="14"/>
  <c r="F447" i="14" s="1"/>
  <c r="D443" i="14"/>
  <c r="F443" i="14" s="1"/>
  <c r="D449" i="14"/>
  <c r="F449" i="14" s="1"/>
  <c r="D450" i="14"/>
  <c r="F450" i="14" s="1"/>
  <c r="D451" i="14"/>
  <c r="F451" i="14" s="1"/>
  <c r="D452" i="14"/>
  <c r="F452" i="14" s="1"/>
  <c r="D448" i="14"/>
  <c r="F448" i="14" s="1"/>
  <c r="D454" i="14"/>
  <c r="F454" i="14" s="1"/>
  <c r="D455" i="14"/>
  <c r="F455" i="14" s="1"/>
  <c r="D456" i="14"/>
  <c r="F456" i="14" s="1"/>
  <c r="D457" i="14"/>
  <c r="F457" i="14" s="1"/>
  <c r="D453" i="14"/>
  <c r="F453" i="14" s="1"/>
  <c r="D459" i="14"/>
  <c r="F459" i="14" s="1"/>
  <c r="D460" i="14"/>
  <c r="F460" i="14" s="1"/>
  <c r="D461" i="14"/>
  <c r="F461" i="14" s="1"/>
  <c r="D462" i="14"/>
  <c r="F462" i="14" s="1"/>
  <c r="D458" i="14"/>
  <c r="F458" i="14" s="1"/>
  <c r="D464" i="14"/>
  <c r="F464" i="14" s="1"/>
  <c r="D465" i="14"/>
  <c r="F465" i="14" s="1"/>
  <c r="D466" i="14"/>
  <c r="F466" i="14" s="1"/>
  <c r="D467" i="14"/>
  <c r="F467" i="14" s="1"/>
  <c r="D463" i="14"/>
  <c r="F463" i="14" s="1"/>
  <c r="D469" i="14"/>
  <c r="F469" i="14" s="1"/>
  <c r="D470" i="14"/>
  <c r="F470" i="14" s="1"/>
  <c r="D471" i="14"/>
  <c r="F471" i="14" s="1"/>
  <c r="D472" i="14"/>
  <c r="F472" i="14" s="1"/>
  <c r="D468" i="14"/>
  <c r="F468" i="14" s="1"/>
  <c r="D474" i="14"/>
  <c r="F474" i="14" s="1"/>
  <c r="D475" i="14"/>
  <c r="F475" i="14" s="1"/>
  <c r="D476" i="14"/>
  <c r="F476" i="14" s="1"/>
  <c r="D477" i="14"/>
  <c r="F477" i="14" s="1"/>
  <c r="D473" i="14"/>
  <c r="F473" i="14" s="1"/>
  <c r="D479" i="14"/>
  <c r="F479" i="14" s="1"/>
  <c r="D480" i="14"/>
  <c r="F480" i="14" s="1"/>
  <c r="D481" i="14"/>
  <c r="F481" i="14" s="1"/>
  <c r="D482" i="14"/>
  <c r="F482" i="14" s="1"/>
  <c r="D483" i="14"/>
  <c r="F483" i="14" s="1"/>
  <c r="D484" i="14"/>
  <c r="F484" i="14" s="1"/>
  <c r="D485" i="14"/>
  <c r="F485" i="14" s="1"/>
  <c r="D486" i="14"/>
  <c r="F486" i="14" s="1"/>
  <c r="D487" i="14"/>
  <c r="F487" i="14" s="1"/>
  <c r="D478" i="14"/>
  <c r="F478" i="14" s="1"/>
  <c r="D489" i="14"/>
  <c r="F489" i="14" s="1"/>
  <c r="D490" i="14"/>
  <c r="F490" i="14" s="1"/>
  <c r="D491" i="14"/>
  <c r="F491" i="14" s="1"/>
  <c r="D492" i="14"/>
  <c r="F492" i="14" s="1"/>
  <c r="D488" i="14"/>
  <c r="F488" i="14" s="1"/>
  <c r="D494" i="14"/>
  <c r="F494" i="14" s="1"/>
  <c r="D495" i="14"/>
  <c r="F495" i="14" s="1"/>
  <c r="D496" i="14"/>
  <c r="F496" i="14" s="1"/>
  <c r="D497" i="14"/>
  <c r="F497" i="14" s="1"/>
  <c r="D498" i="14"/>
  <c r="F498" i="14" s="1"/>
  <c r="D499" i="14"/>
  <c r="F499" i="14" s="1"/>
  <c r="D500" i="14"/>
  <c r="F500" i="14" s="1"/>
  <c r="D501" i="14"/>
  <c r="F501" i="14" s="1"/>
  <c r="D502" i="14"/>
  <c r="F502" i="14" s="1"/>
  <c r="D493" i="14"/>
  <c r="F493" i="14" s="1"/>
  <c r="D504" i="14"/>
  <c r="F504" i="14" s="1"/>
  <c r="D505" i="14"/>
  <c r="F505" i="14" s="1"/>
  <c r="D506" i="14"/>
  <c r="F506" i="14" s="1"/>
  <c r="D507" i="14"/>
  <c r="F507" i="14" s="1"/>
  <c r="D503" i="14"/>
  <c r="F503" i="14" s="1"/>
  <c r="D509" i="14"/>
  <c r="F509" i="14" s="1"/>
  <c r="D510" i="14"/>
  <c r="F510" i="14" s="1"/>
  <c r="D511" i="14"/>
  <c r="F511" i="14" s="1"/>
  <c r="D512" i="14"/>
  <c r="F512" i="14" s="1"/>
  <c r="D508" i="14"/>
  <c r="F508" i="14" s="1"/>
  <c r="D514" i="14"/>
  <c r="F514" i="14" s="1"/>
  <c r="D515" i="14"/>
  <c r="F515" i="14" s="1"/>
  <c r="D516" i="14"/>
  <c r="F516" i="14" s="1"/>
  <c r="D517" i="14"/>
  <c r="F517" i="14" s="1"/>
  <c r="D513" i="14"/>
  <c r="F513" i="14" s="1"/>
  <c r="D519" i="14"/>
  <c r="F519" i="14" s="1"/>
  <c r="D520" i="14"/>
  <c r="F520" i="14" s="1"/>
  <c r="D521" i="14"/>
  <c r="F521" i="14" s="1"/>
  <c r="D522" i="14"/>
  <c r="F522" i="14" s="1"/>
  <c r="D518" i="14"/>
  <c r="F518" i="14" s="1"/>
  <c r="D524" i="14"/>
  <c r="F524" i="14" s="1"/>
  <c r="D525" i="14"/>
  <c r="F525" i="14" s="1"/>
  <c r="D526" i="14"/>
  <c r="F526" i="14" s="1"/>
  <c r="D527" i="14"/>
  <c r="F527" i="14" s="1"/>
  <c r="D523" i="14"/>
  <c r="F523" i="14" s="1"/>
  <c r="D529" i="14"/>
  <c r="F529" i="14" s="1"/>
  <c r="D530" i="14"/>
  <c r="F530" i="14" s="1"/>
  <c r="D531" i="14"/>
  <c r="F531" i="14" s="1"/>
  <c r="D532" i="14"/>
  <c r="F532" i="14" s="1"/>
  <c r="D528" i="14"/>
  <c r="F528" i="14" s="1"/>
  <c r="D534" i="14"/>
  <c r="F534" i="14" s="1"/>
  <c r="D535" i="14"/>
  <c r="F535" i="14" s="1"/>
  <c r="D536" i="14"/>
  <c r="F536" i="14" s="1"/>
  <c r="D537" i="14"/>
  <c r="F537" i="14" s="1"/>
  <c r="D533" i="14"/>
  <c r="F533" i="14" s="1"/>
  <c r="D539" i="14"/>
  <c r="F539" i="14" s="1"/>
  <c r="D540" i="14"/>
  <c r="F540" i="14" s="1"/>
  <c r="D541" i="14"/>
  <c r="F541" i="14" s="1"/>
  <c r="D542" i="14"/>
  <c r="F542" i="14" s="1"/>
  <c r="D543" i="14"/>
  <c r="F543" i="14" s="1"/>
  <c r="D544" i="14"/>
  <c r="F544" i="14" s="1"/>
  <c r="D545" i="14"/>
  <c r="F545" i="14" s="1"/>
  <c r="D546" i="14"/>
  <c r="F546" i="14" s="1"/>
  <c r="D547" i="14"/>
  <c r="F547" i="14" s="1"/>
  <c r="D538" i="14"/>
  <c r="F538" i="14" s="1"/>
  <c r="D549" i="14"/>
  <c r="F549" i="14" s="1"/>
  <c r="D550" i="14"/>
  <c r="F550" i="14" s="1"/>
  <c r="D551" i="14"/>
  <c r="F551" i="14" s="1"/>
  <c r="D552" i="14"/>
  <c r="F552" i="14" s="1"/>
  <c r="D548" i="14"/>
  <c r="F548" i="14" s="1"/>
  <c r="D554" i="14"/>
  <c r="F554" i="14" s="1"/>
  <c r="D555" i="14"/>
  <c r="F555" i="14" s="1"/>
  <c r="D556" i="14"/>
  <c r="F556" i="14" s="1"/>
  <c r="D557" i="14"/>
  <c r="F557" i="14" s="1"/>
  <c r="D553" i="14"/>
  <c r="F553" i="14" s="1"/>
  <c r="D559" i="14"/>
  <c r="F559" i="14" s="1"/>
  <c r="D560" i="14"/>
  <c r="F560" i="14" s="1"/>
  <c r="D561" i="14"/>
  <c r="F561" i="14" s="1"/>
  <c r="D558" i="14"/>
  <c r="F558" i="14" s="1"/>
  <c r="D563" i="14"/>
  <c r="F563" i="14" s="1"/>
  <c r="D564" i="14"/>
  <c r="F564" i="14" s="1"/>
  <c r="D565" i="14"/>
  <c r="F565" i="14" s="1"/>
  <c r="D562" i="14"/>
  <c r="F562" i="14" s="1"/>
  <c r="D567" i="14"/>
  <c r="F567" i="14" s="1"/>
  <c r="D568" i="14"/>
  <c r="F568" i="14" s="1"/>
  <c r="D569" i="14"/>
  <c r="F569" i="14" s="1"/>
  <c r="D570" i="14"/>
  <c r="F570" i="14" s="1"/>
  <c r="D566" i="14"/>
  <c r="F566" i="14" s="1"/>
  <c r="D572" i="14"/>
  <c r="F572" i="14" s="1"/>
  <c r="D573" i="14"/>
  <c r="F573" i="14" s="1"/>
  <c r="D574" i="14"/>
  <c r="F574" i="14" s="1"/>
  <c r="D575" i="14"/>
  <c r="F575" i="14" s="1"/>
  <c r="D571" i="14"/>
  <c r="F571" i="14" s="1"/>
  <c r="D577" i="14"/>
  <c r="F577" i="14" s="1"/>
  <c r="D578" i="14"/>
  <c r="F578" i="14" s="1"/>
  <c r="D579" i="14"/>
  <c r="F579" i="14" s="1"/>
  <c r="D580" i="14"/>
  <c r="F580" i="14" s="1"/>
  <c r="D576" i="14"/>
  <c r="F576" i="14" s="1"/>
  <c r="D582" i="14"/>
  <c r="F582" i="14" s="1"/>
  <c r="D583" i="14"/>
  <c r="F583" i="14" s="1"/>
  <c r="D584" i="14"/>
  <c r="F584" i="14" s="1"/>
  <c r="D585" i="14"/>
  <c r="F585" i="14" s="1"/>
  <c r="D586" i="14"/>
  <c r="F586" i="14" s="1"/>
  <c r="D587" i="14"/>
  <c r="F587" i="14" s="1"/>
  <c r="D588" i="14"/>
  <c r="F588" i="14" s="1"/>
  <c r="D589" i="14"/>
  <c r="F589" i="14" s="1"/>
  <c r="D590" i="14"/>
  <c r="F590" i="14" s="1"/>
  <c r="D581" i="14"/>
  <c r="F581" i="14" s="1"/>
  <c r="D592" i="14"/>
  <c r="F592" i="14" s="1"/>
  <c r="D593" i="14"/>
  <c r="F593" i="14" s="1"/>
  <c r="D594" i="14"/>
  <c r="F594" i="14" s="1"/>
  <c r="D595" i="14"/>
  <c r="F595" i="14" s="1"/>
  <c r="D596" i="14"/>
  <c r="F596" i="14" s="1"/>
  <c r="D591" i="14"/>
  <c r="F591" i="14" s="1"/>
  <c r="D598" i="14"/>
  <c r="F598" i="14" s="1"/>
  <c r="D599" i="14"/>
  <c r="F599" i="14" s="1"/>
  <c r="D600" i="14"/>
  <c r="F600" i="14" s="1"/>
  <c r="D601" i="14"/>
  <c r="F601" i="14" s="1"/>
  <c r="D602" i="14"/>
  <c r="F602" i="14" s="1"/>
  <c r="D603" i="14"/>
  <c r="F603" i="14" s="1"/>
  <c r="D604" i="14"/>
  <c r="F604" i="14" s="1"/>
  <c r="D597" i="14"/>
  <c r="F597" i="14" s="1"/>
  <c r="D606" i="14"/>
  <c r="F606" i="14" s="1"/>
  <c r="D607" i="14"/>
  <c r="F607" i="14" s="1"/>
  <c r="D608" i="14"/>
  <c r="F608" i="14" s="1"/>
  <c r="D609" i="14"/>
  <c r="F609" i="14" s="1"/>
  <c r="D605" i="14"/>
  <c r="F605" i="14" s="1"/>
  <c r="D611" i="14"/>
  <c r="F611" i="14" s="1"/>
  <c r="D612" i="14"/>
  <c r="F612" i="14" s="1"/>
  <c r="D613" i="14"/>
  <c r="F613" i="14" s="1"/>
  <c r="D614" i="14"/>
  <c r="F614" i="14" s="1"/>
  <c r="D615" i="14"/>
  <c r="F615" i="14" s="1"/>
  <c r="D616" i="14"/>
  <c r="F616" i="14" s="1"/>
  <c r="D617" i="14"/>
  <c r="F617" i="14" s="1"/>
  <c r="D618" i="14"/>
  <c r="F618" i="14" s="1"/>
  <c r="D619" i="14"/>
  <c r="F619" i="14" s="1"/>
  <c r="D610" i="14"/>
  <c r="F610" i="14" s="1"/>
  <c r="D621" i="14"/>
  <c r="F621" i="14" s="1"/>
  <c r="D622" i="14"/>
  <c r="F622" i="14" s="1"/>
  <c r="D623" i="14"/>
  <c r="F623" i="14" s="1"/>
  <c r="D624" i="14"/>
  <c r="F624" i="14" s="1"/>
  <c r="D625" i="14"/>
  <c r="F625" i="14" s="1"/>
  <c r="D626" i="14"/>
  <c r="F626" i="14" s="1"/>
  <c r="D627" i="14"/>
  <c r="F627" i="14" s="1"/>
  <c r="D628" i="14"/>
  <c r="F628" i="14" s="1"/>
  <c r="D629" i="14"/>
  <c r="F629" i="14" s="1"/>
  <c r="D630" i="14"/>
  <c r="F630" i="14" s="1"/>
  <c r="D631" i="14"/>
  <c r="F631" i="14" s="1"/>
  <c r="D632" i="14"/>
  <c r="F632" i="14" s="1"/>
  <c r="D620" i="14"/>
  <c r="F620" i="14" s="1"/>
  <c r="D634" i="14"/>
  <c r="F634" i="14" s="1"/>
  <c r="D635" i="14"/>
  <c r="F635" i="14" s="1"/>
  <c r="D633" i="14"/>
  <c r="F633" i="14" s="1"/>
  <c r="D637" i="14"/>
  <c r="F637" i="14" s="1"/>
  <c r="D638" i="14"/>
  <c r="F638" i="14" s="1"/>
  <c r="D639" i="14"/>
  <c r="F639" i="14" s="1"/>
  <c r="D640" i="14"/>
  <c r="F640" i="14" s="1"/>
  <c r="D636" i="14"/>
  <c r="F636" i="14" s="1"/>
  <c r="D642" i="14"/>
  <c r="F642" i="14" s="1"/>
  <c r="D643" i="14"/>
  <c r="F643" i="14" s="1"/>
  <c r="D644" i="14"/>
  <c r="F644" i="14" s="1"/>
  <c r="D645" i="14"/>
  <c r="F645" i="14" s="1"/>
  <c r="D646" i="14"/>
  <c r="F646" i="14" s="1"/>
  <c r="D647" i="14"/>
  <c r="F647" i="14" s="1"/>
  <c r="D648" i="14"/>
  <c r="F648" i="14" s="1"/>
  <c r="D649" i="14"/>
  <c r="F649" i="14" s="1"/>
  <c r="D650" i="14"/>
  <c r="F650" i="14" s="1"/>
  <c r="D651" i="14"/>
  <c r="F651" i="14" s="1"/>
  <c r="D652" i="14"/>
  <c r="F652" i="14" s="1"/>
  <c r="D653" i="14"/>
  <c r="F653" i="14" s="1"/>
  <c r="D654" i="14"/>
  <c r="F654" i="14" s="1"/>
  <c r="D655" i="14"/>
  <c r="F655" i="14" s="1"/>
  <c r="D656" i="14"/>
  <c r="F656" i="14" s="1"/>
  <c r="D657" i="14"/>
  <c r="F657" i="14" s="1"/>
  <c r="D658" i="14"/>
  <c r="F658" i="14" s="1"/>
  <c r="D659" i="14"/>
  <c r="F659" i="14" s="1"/>
  <c r="D660" i="14"/>
  <c r="F660" i="14" s="1"/>
  <c r="D641" i="14"/>
  <c r="F641" i="14" s="1"/>
  <c r="D678" i="14"/>
  <c r="F678" i="14" s="1"/>
  <c r="D677" i="14"/>
  <c r="F677" i="14" s="1"/>
  <c r="D676" i="14"/>
  <c r="F676" i="14" s="1"/>
  <c r="D675" i="14"/>
  <c r="F675" i="14" s="1"/>
  <c r="D674" i="14"/>
  <c r="F674" i="14" s="1"/>
  <c r="D673" i="14"/>
  <c r="F673" i="14" s="1"/>
  <c r="D672" i="14"/>
  <c r="F672" i="14" s="1"/>
  <c r="D671" i="14"/>
  <c r="F671" i="14" s="1"/>
  <c r="D670" i="14"/>
  <c r="F670" i="14" s="1"/>
  <c r="D669" i="14"/>
  <c r="F669" i="14" s="1"/>
  <c r="D668" i="14"/>
  <c r="F668" i="14" s="1"/>
  <c r="D667" i="14"/>
  <c r="F667" i="14" s="1"/>
  <c r="D666" i="14"/>
  <c r="F666" i="14" s="1"/>
  <c r="D665" i="14"/>
  <c r="F665" i="14" s="1"/>
  <c r="D664" i="14"/>
  <c r="F664" i="14" s="1"/>
  <c r="D663" i="14"/>
  <c r="F663" i="14" s="1"/>
  <c r="D662" i="14"/>
  <c r="F662" i="14" s="1"/>
  <c r="D661" i="14"/>
  <c r="F661" i="14" s="1"/>
</calcChain>
</file>

<file path=xl/sharedStrings.xml><?xml version="1.0" encoding="utf-8"?>
<sst xmlns="http://schemas.openxmlformats.org/spreadsheetml/2006/main" count="7953" uniqueCount="40">
  <si>
    <t>Date</t>
  </si>
  <si>
    <t>380cSt, HSFO</t>
  </si>
  <si>
    <t>380cSt, LSFO</t>
  </si>
  <si>
    <t>180cSt, HSFO</t>
  </si>
  <si>
    <t>The prices are an average of the day fluctuations.</t>
  </si>
  <si>
    <t>and for the main distillated fuel (Marine Gas Oil or DMA with 1.5 % sulphur)</t>
  </si>
  <si>
    <t xml:space="preserve">In the table are listed the prices (in USD/Mt) for residual fuels (180 and 380 cSt with high and low S) </t>
  </si>
  <si>
    <t>Port of Rotterdam</t>
  </si>
  <si>
    <t>All data is taken from Marine Bunker Exchange (MABUX) website, using Rotterdam and Genoa as ports of reference.</t>
  </si>
  <si>
    <t>Port of Genoa</t>
  </si>
  <si>
    <t>N/A</t>
  </si>
  <si>
    <t>N/A stands for data "Not Available".</t>
  </si>
  <si>
    <t>ULS FO*</t>
  </si>
  <si>
    <t>MGO LS**</t>
  </si>
  <si>
    <t>*</t>
  </si>
  <si>
    <t>**</t>
  </si>
  <si>
    <t>Marine Gas Oil Low Sulphur: MGO with low sulphur level (&lt;0.1%)</t>
  </si>
  <si>
    <t>Ultra Low Sulphur Fuel Oil: diesel fuel with substantially lowered sulfur content (0.005%)</t>
  </si>
  <si>
    <t>172</t>
  </si>
  <si>
    <t>165</t>
  </si>
  <si>
    <t>163</t>
  </si>
  <si>
    <t>169</t>
  </si>
  <si>
    <t xml:space="preserve">  </t>
  </si>
  <si>
    <t>***</t>
  </si>
  <si>
    <t>VLS FO*</t>
  </si>
  <si>
    <t>ULS FO**</t>
  </si>
  <si>
    <t>MGO LS***</t>
  </si>
  <si>
    <t>Very Low Sulphur  Fuel Oil: diesel fuel with substantially lowered sulphur content (0.5%)</t>
  </si>
  <si>
    <t>Ultra Low Sulphur Fuel Oil: diesel fuel with substantially lowered sulphur content (0.1%)</t>
  </si>
  <si>
    <r>
      <t xml:space="preserve">Port of Rotterdam
</t>
    </r>
    <r>
      <rPr>
        <sz val="11"/>
        <color theme="0"/>
        <rFont val="Calibri"/>
        <family val="2"/>
        <scheme val="minor"/>
      </rPr>
      <t>(prices in $/metric ton)</t>
    </r>
  </si>
  <si>
    <r>
      <t xml:space="preserve">Port of Genoa
</t>
    </r>
    <r>
      <rPr>
        <sz val="11"/>
        <color theme="0"/>
        <rFont val="Calibri"/>
        <family val="2"/>
        <scheme val="minor"/>
      </rPr>
      <t>(prices in $/metric ton)</t>
    </r>
  </si>
  <si>
    <t>LNG prices</t>
  </si>
  <si>
    <t>Title Transfer Facility (TTF), in €/MWh</t>
  </si>
  <si>
    <t>Premium (average, in €/MWh)</t>
  </si>
  <si>
    <r>
      <t xml:space="preserve">Price per metric tonne, in € (1 tonne = 15.3 MWh)
</t>
    </r>
    <r>
      <rPr>
        <b/>
        <sz val="10"/>
        <color theme="0"/>
        <rFont val="Calibri"/>
        <family val="2"/>
        <scheme val="minor"/>
      </rPr>
      <t>(A+B)x15.3</t>
    </r>
  </si>
  <si>
    <t>EUR-USD exchange rate</t>
  </si>
  <si>
    <r>
      <t xml:space="preserve">Price of LNG in USD/metric tonne
</t>
    </r>
    <r>
      <rPr>
        <b/>
        <sz val="10"/>
        <color theme="0"/>
        <rFont val="Calibri"/>
        <family val="2"/>
        <scheme val="minor"/>
      </rPr>
      <t>(A+B)x15.3xE</t>
    </r>
  </si>
  <si>
    <r>
      <t xml:space="preserve">Price of LNG-MGOe in USD
</t>
    </r>
    <r>
      <rPr>
        <b/>
        <sz val="10"/>
        <color theme="0"/>
        <rFont val="Calibri"/>
        <family val="2"/>
        <scheme val="minor"/>
      </rPr>
      <t>(A+B)x12.5xE</t>
    </r>
  </si>
  <si>
    <t>The Title Transfer Facility is published in €/MWh every day. The price for delivered LNG to a vessel is calculated based on this index, plus a premium which is covering logistics, margin etc. 
In order to be able to make a direct comparison with marine gas oil (MGO), the price per MWh has to be converted first into price per metric tonne, then this price which is in EUR converted to USD. 
To calculate the price of LNG which delivers the same energy as 1 tonne of MGO (LNG-MGOe) the price per MWh has to be multiplied by 12.5.</t>
  </si>
  <si>
    <t>01/07/205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</si>
</sst>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x16r2:formatCode16="[$-en-BE,1]dd/mm/yyyy;@"/>
    <numFmt numFmtId="165" formatCode="0.000"/>
  </numFmts>
  <fonts count="16" x14ac:knownFonts="1">
    <font>
      <sz val="11"/>
      <color theme="1"/>
      <name val="Calibri"/>
      <family val="2"/>
      <scheme val="minor"/>
    </font>
    <font>
      <sz val="10"/>
      <name val="Arial"/>
      <family val="2"/>
    </font>
    <font>
      <sz val="10"/>
      <name val="Arial"/>
      <family val="2"/>
    </font>
    <font>
      <b/>
      <sz val="11"/>
      <color theme="0"/>
      <name val="Calibri"/>
      <family val="2"/>
      <scheme val="minor"/>
    </font>
    <font>
      <sz val="11"/>
      <name val="Calibri"/>
      <family val="2"/>
      <scheme val="minor"/>
    </font>
    <font>
      <b/>
      <sz val="12"/>
      <color theme="0"/>
      <name val="Calibri"/>
      <family val="2"/>
      <scheme val="minor"/>
    </font>
    <font>
      <b/>
      <sz val="16"/>
      <color theme="0"/>
      <name val="Calibri"/>
      <family val="2"/>
      <scheme val="minor"/>
    </font>
    <font>
      <sz val="16"/>
      <color theme="1"/>
      <name val="Calibri"/>
      <family val="2"/>
      <scheme val="minor"/>
    </font>
    <font>
      <sz val="11"/>
      <color theme="0"/>
      <name val="Calibri"/>
      <family val="2"/>
      <scheme val="minor"/>
    </font>
    <font>
      <b/>
      <sz val="10"/>
      <color theme="0"/>
      <name val="Calibri"/>
      <family val="2"/>
      <scheme val="minor"/>
    </font>
    <font>
      <b/>
      <sz val="11"/>
      <color theme="1"/>
      <name val="Calibri"/>
      <family val="2"/>
      <scheme val="minor"/>
    </font>
    <font>
      <sz val="10"/>
      <color theme="0"/>
      <name val="Calibri"/>
      <family val="2"/>
      <scheme val="minor"/>
    </font>
    <font>
      <sz val="11"/>
      <color rgb="FF000000"/>
      <name val="Calibri"/>
      <family val="2"/>
    </font>
    <font>
      <sz val="11"/>
      <color rgb="FF000000"/>
      <name val="Calibri"/>
      <family val="2"/>
    </font>
    <font>
      <sz val="11"/>
      <color rgb="FF000000"/>
      <name val="Calibri"/>
    </font>
    <font>
      <u/>
      <sz val="11"/>
      <color theme="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6" tint="-0.249977111117893"/>
        <bgColor indexed="64"/>
      </patternFill>
    </fill>
    <fill>
      <patternFill patternType="solid">
        <fgColor theme="7"/>
        <bgColor indexed="64"/>
      </patternFill>
    </fill>
  </fills>
  <borders count="14">
    <border>
      <left/>
      <right/>
      <top/>
      <bottom/>
      <diagonal/>
    </border>
    <border>
      <left style="medium">
        <color theme="0" tint="-0.249977111117893"/>
      </left>
      <right/>
      <top/>
      <bottom/>
      <diagonal/>
    </border>
    <border>
      <left style="medium">
        <color theme="0" tint="-0.34998626667073579"/>
      </left>
      <right style="medium">
        <color theme="0" tint="-0.34998626667073579"/>
      </right>
      <top/>
      <bottom style="medium">
        <color theme="0" tint="-0.34998626667073579"/>
      </bottom>
      <diagonal/>
    </border>
    <border>
      <left style="medium">
        <color rgb="FFA2ADBC"/>
      </left>
      <right style="medium">
        <color rgb="FFA2ADBC"/>
      </right>
      <top/>
      <bottom/>
      <diagonal/>
    </border>
    <border>
      <left style="medium">
        <color theme="0" tint="-0.34998626667073579"/>
      </left>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bottom/>
      <diagonal/>
    </border>
    <border>
      <left style="medium">
        <color theme="0" tint="-0.34998626667073579"/>
      </left>
      <right style="medium">
        <color rgb="FFA2ADBC"/>
      </right>
      <top/>
      <bottom/>
      <diagonal/>
    </border>
    <border>
      <left style="medium">
        <color theme="0" tint="-0.34998626667073579"/>
      </left>
      <right/>
      <top style="medium">
        <color theme="0" tint="-0.34998626667073579"/>
      </top>
      <bottom style="medium">
        <color theme="0" tint="-0.34998626667073579"/>
      </bottom>
      <diagonal/>
    </border>
    <border>
      <left style="medium">
        <color theme="0" tint="-0.34998626667073579"/>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thin">
        <color indexed="64"/>
      </bottom>
      <diagonal/>
    </border>
  </borders>
  <cellStyleXfs count="6">
    <xf numFmtId="0" fontId="0" fillId="0" borderId="0"/>
    <xf numFmtId="0" fontId="1" fillId="0" borderId="0"/>
    <xf numFmtId="0" fontId="2" fillId="0" borderId="0"/>
    <xf numFmtId="0" fontId="12" fillId="0" borderId="0"/>
    <xf numFmtId="0" fontId="13" fillId="0" borderId="0"/>
    <xf numFmtId="0" fontId="14" fillId="0" borderId="0"/>
  </cellStyleXfs>
  <cellXfs count="41">
    <xf numFmtId="0" fontId="0" fillId="0" borderId="0" xfId="0"/>
    <xf numFmtId="0" fontId="0" fillId="0" borderId="1" xfId="0" applyBorder="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0" fillId="0" borderId="4" xfId="0" applyNumberFormat="1" applyBorder="1" applyAlignment="1">
      <alignment horizontal="center"/>
    </xf>
    <xf numFmtId="0" fontId="0" fillId="0" borderId="5" xfId="0" applyBorder="1" applyAlignment="1">
      <alignment horizontal="center"/>
    </xf>
    <xf numFmtId="14" fontId="0" fillId="0" borderId="2" xfId="0" applyNumberFormat="1" applyBorder="1" applyAlignment="1">
      <alignment horizontal="center"/>
    </xf>
    <xf numFmtId="0" fontId="0" fillId="0" borderId="2" xfId="0" applyBorder="1" applyAlignment="1">
      <alignment horizontal="center"/>
    </xf>
    <xf numFmtId="14" fontId="0" fillId="0" borderId="5" xfId="0" applyNumberFormat="1" applyBorder="1" applyAlignment="1">
      <alignment horizontal="center"/>
    </xf>
    <xf numFmtId="14" fontId="4" fillId="0" borderId="4" xfId="0" applyNumberFormat="1" applyFont="1" applyBorder="1" applyAlignment="1">
      <alignment horizontal="center" vertical="center" wrapText="1"/>
    </xf>
    <xf numFmtId="0" fontId="0" fillId="0" borderId="0" xfId="0"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14" fontId="4" fillId="0" borderId="5"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0" fillId="0" borderId="4" xfId="0" applyNumberFormat="1" applyBorder="1" applyAlignment="1">
      <alignment horizontal="center"/>
    </xf>
    <xf numFmtId="0" fontId="3" fillId="4" borderId="5" xfId="0" applyFont="1" applyFill="1" applyBorder="1" applyAlignment="1">
      <alignment horizontal="center" vertical="center" wrapText="1"/>
    </xf>
    <xf numFmtId="4" fontId="0" fillId="0" borderId="2" xfId="0" applyNumberFormat="1" applyBorder="1" applyAlignment="1">
      <alignment horizontal="center"/>
    </xf>
    <xf numFmtId="4" fontId="0" fillId="0" borderId="12" xfId="0" applyNumberFormat="1" applyBorder="1" applyAlignment="1">
      <alignment horizontal="center"/>
    </xf>
    <xf numFmtId="4" fontId="10" fillId="0" borderId="2" xfId="0" applyNumberFormat="1" applyFont="1" applyBorder="1" applyAlignment="1">
      <alignment horizontal="center"/>
    </xf>
    <xf numFmtId="4" fontId="0" fillId="0" borderId="5" xfId="0" applyNumberFormat="1" applyBorder="1" applyAlignment="1">
      <alignment horizontal="center"/>
    </xf>
    <xf numFmtId="4" fontId="10" fillId="0" borderId="5" xfId="0" applyNumberFormat="1" applyFont="1" applyBorder="1" applyAlignment="1">
      <alignment horizontal="center"/>
    </xf>
    <xf numFmtId="2" fontId="0" fillId="0" borderId="5" xfId="0" applyNumberFormat="1" applyBorder="1" applyAlignment="1">
      <alignment horizontal="center"/>
    </xf>
    <xf numFmtId="165" fontId="0" fillId="0" borderId="5" xfId="0" applyNumberFormat="1" applyBorder="1" applyAlignment="1">
      <alignment horizontal="center"/>
    </xf>
    <xf numFmtId="14" fontId="0" fillId="0" borderId="13" xfId="0" applyNumberFormat="1" applyBorder="1" applyAlignment="1">
      <alignment horizontal="center"/>
    </xf>
    <xf numFmtId="0" fontId="15" fillId="0" borderId="0" xfId="0" applyFont="1"/>
    <xf numFmtId="14" fontId="5" fillId="4" borderId="5" xfId="0" applyNumberFormat="1" applyFont="1" applyFill="1" applyBorder="1" applyAlignment="1">
      <alignment horizontal="center" vertical="center" wrapText="1"/>
    </xf>
    <xf numFmtId="0" fontId="11" fillId="4" borderId="5" xfId="0"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14" fontId="5" fillId="2" borderId="10" xfId="0" applyNumberFormat="1" applyFont="1" applyFill="1" applyBorder="1" applyAlignment="1">
      <alignment horizontal="center" vertical="center" wrapText="1"/>
    </xf>
    <xf numFmtId="14" fontId="5" fillId="3" borderId="9" xfId="0" applyNumberFormat="1" applyFont="1" applyFill="1" applyBorder="1" applyAlignment="1">
      <alignment horizontal="center" vertical="center" wrapText="1"/>
    </xf>
    <xf numFmtId="14" fontId="5" fillId="3" borderId="10" xfId="0" applyNumberFormat="1" applyFont="1" applyFill="1" applyBorder="1" applyAlignment="1">
      <alignment horizontal="center" vertical="center" wrapText="1"/>
    </xf>
    <xf numFmtId="0" fontId="6" fillId="2" borderId="10"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cellXfs>
  <cellStyles count="6">
    <cellStyle name="Normal" xfId="0" builtinId="0"/>
    <cellStyle name="Normal 2" xfId="1" xr:uid="{00000000-0005-0000-0000-000001000000}"/>
    <cellStyle name="Normal 3" xfId="2" xr:uid="{00000000-0005-0000-0000-000002000000}"/>
    <cellStyle name="Normal 4" xfId="3" xr:uid="{4A2277EA-787C-4360-9CCC-00398EC44D28}"/>
    <cellStyle name="Normal 5" xfId="4" xr:uid="{EF287536-B740-4E76-980F-B4981A336FBF}"/>
    <cellStyle name="Normal 6" xfId="5" xr:uid="{C810B06D-9A4C-4D4B-B04A-8C532F0056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260350</xdr:rowOff>
    </xdr:from>
    <xdr:to>
      <xdr:col>8</xdr:col>
      <xdr:colOff>4057650</xdr:colOff>
      <xdr:row>27</xdr:row>
      <xdr:rowOff>1041400</xdr:rowOff>
    </xdr:to>
    <xdr:pic>
      <xdr:nvPicPr>
        <xdr:cNvPr id="291596" name="Picture 1">
          <a:extLst>
            <a:ext uri="{FF2B5EF4-FFF2-40B4-BE49-F238E27FC236}">
              <a16:creationId xmlns:a16="http://schemas.microsoft.com/office/drawing/2014/main" id="{B6017B7F-597E-4D01-8446-30B39442F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
          <a:ext cx="5486400" cy="478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3289300</xdr:colOff>
      <xdr:row>0</xdr:row>
      <xdr:rowOff>3079750</xdr:rowOff>
    </xdr:from>
    <xdr:to>
      <xdr:col>17</xdr:col>
      <xdr:colOff>1276350</xdr:colOff>
      <xdr:row>27</xdr:row>
      <xdr:rowOff>6350</xdr:rowOff>
    </xdr:to>
    <xdr:pic>
      <xdr:nvPicPr>
        <xdr:cNvPr id="291597" name="Picture 2">
          <a:extLst>
            <a:ext uri="{FF2B5EF4-FFF2-40B4-BE49-F238E27FC236}">
              <a16:creationId xmlns:a16="http://schemas.microsoft.com/office/drawing/2014/main" id="{08046088-07B1-4753-BA62-578EE04E75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79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4743450</xdr:colOff>
      <xdr:row>27</xdr:row>
      <xdr:rowOff>1041400</xdr:rowOff>
    </xdr:to>
    <xdr:pic>
      <xdr:nvPicPr>
        <xdr:cNvPr id="292620" name="Picture 1">
          <a:extLst>
            <a:ext uri="{FF2B5EF4-FFF2-40B4-BE49-F238E27FC236}">
              <a16:creationId xmlns:a16="http://schemas.microsoft.com/office/drawing/2014/main" id="{E380D2FF-BA8F-49B3-AF8F-53B7BAC6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5486400" cy="497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4743450</xdr:colOff>
      <xdr:row>0</xdr:row>
      <xdr:rowOff>3600450</xdr:rowOff>
    </xdr:from>
    <xdr:to>
      <xdr:col>17</xdr:col>
      <xdr:colOff>2876550</xdr:colOff>
      <xdr:row>27</xdr:row>
      <xdr:rowOff>431800</xdr:rowOff>
    </xdr:to>
    <xdr:pic>
      <xdr:nvPicPr>
        <xdr:cNvPr id="292621" name="Picture 2">
          <a:extLst>
            <a:ext uri="{FF2B5EF4-FFF2-40B4-BE49-F238E27FC236}">
              <a16:creationId xmlns:a16="http://schemas.microsoft.com/office/drawing/2014/main" id="{23C43363-0F6B-48A0-A3ED-65DC359BFC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97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0</xdr:colOff>
      <xdr:row>4</xdr:row>
      <xdr:rowOff>0</xdr:rowOff>
    </xdr:from>
    <xdr:to>
      <xdr:col>16</xdr:col>
      <xdr:colOff>3479800</xdr:colOff>
      <xdr:row>5</xdr:row>
      <xdr:rowOff>1339850</xdr:rowOff>
    </xdr:to>
    <xdr:sp macro="" textlink="">
      <xdr:nvSpPr>
        <xdr:cNvPr id="297106" name="AutoShape 1026" descr="data:image/png;base64,iVBORw0KGgoAAAANSUhEUgAAAcgAAAHSCAYAAABo7FsXAAAUPklEQVR4Xu3XsQ3AMAwEsXj/pTOAXVz/TK1GlIFDzucjQIAAAQIELoHDhAABAgQIELgFBNKrIECAAAECDwGB9CwIECBAgIBAegMECBAgQKAJ+IN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AHDygHT78KypQAAAABJRU5ErkJggg==">
          <a:extLst>
            <a:ext uri="{FF2B5EF4-FFF2-40B4-BE49-F238E27FC236}">
              <a16:creationId xmlns:a16="http://schemas.microsoft.com/office/drawing/2014/main" id="{8AD499C6-46DF-45A5-8FCD-DC8DA7EE36FD}"/>
            </a:ext>
          </a:extLst>
        </xdr:cNvPr>
        <xdr:cNvSpPr>
          <a:spLocks noChangeAspect="1" noChangeArrowheads="1"/>
        </xdr:cNvSpPr>
      </xdr:nvSpPr>
      <xdr:spPr bwMode="auto">
        <a:xfrm>
          <a:off x="9753600" y="895350"/>
          <a:ext cx="609600" cy="36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6350</xdr:rowOff>
    </xdr:from>
    <xdr:to>
      <xdr:col>8</xdr:col>
      <xdr:colOff>3860800</xdr:colOff>
      <xdr:row>27</xdr:row>
      <xdr:rowOff>393700</xdr:rowOff>
    </xdr:to>
    <xdr:pic>
      <xdr:nvPicPr>
        <xdr:cNvPr id="297107" name="Picture 1">
          <a:extLst>
            <a:ext uri="{FF2B5EF4-FFF2-40B4-BE49-F238E27FC236}">
              <a16:creationId xmlns:a16="http://schemas.microsoft.com/office/drawing/2014/main" id="{B91A37F7-E9F5-42F3-9348-1040E959E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9250"/>
          <a:ext cx="5486400" cy="496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3651250</xdr:colOff>
      <xdr:row>0</xdr:row>
      <xdr:rowOff>3079750</xdr:rowOff>
    </xdr:from>
    <xdr:to>
      <xdr:col>17</xdr:col>
      <xdr:colOff>1143000</xdr:colOff>
      <xdr:row>26</xdr:row>
      <xdr:rowOff>1758950</xdr:rowOff>
    </xdr:to>
    <xdr:pic>
      <xdr:nvPicPr>
        <xdr:cNvPr id="297108" name="Picture 2">
          <a:extLst>
            <a:ext uri="{FF2B5EF4-FFF2-40B4-BE49-F238E27FC236}">
              <a16:creationId xmlns:a16="http://schemas.microsoft.com/office/drawing/2014/main" id="{B1528FA9-ECF8-448D-83D6-49EAC8418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78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8</xdr:col>
      <xdr:colOff>4743450</xdr:colOff>
      <xdr:row>27</xdr:row>
      <xdr:rowOff>431800</xdr:rowOff>
    </xdr:to>
    <xdr:pic>
      <xdr:nvPicPr>
        <xdr:cNvPr id="294668" name="Picture 1">
          <a:extLst>
            <a:ext uri="{FF2B5EF4-FFF2-40B4-BE49-F238E27FC236}">
              <a16:creationId xmlns:a16="http://schemas.microsoft.com/office/drawing/2014/main" id="{DBEB8480-7A13-4BF3-996A-B7AD9C0BD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9250"/>
          <a:ext cx="5486400" cy="496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4622800</xdr:colOff>
      <xdr:row>0</xdr:row>
      <xdr:rowOff>3600450</xdr:rowOff>
    </xdr:from>
    <xdr:to>
      <xdr:col>17</xdr:col>
      <xdr:colOff>1543050</xdr:colOff>
      <xdr:row>26</xdr:row>
      <xdr:rowOff>1930400</xdr:rowOff>
    </xdr:to>
    <xdr:pic>
      <xdr:nvPicPr>
        <xdr:cNvPr id="294669" name="Picture 2">
          <a:extLst>
            <a:ext uri="{FF2B5EF4-FFF2-40B4-BE49-F238E27FC236}">
              <a16:creationId xmlns:a16="http://schemas.microsoft.com/office/drawing/2014/main" id="{3AD5A650-E868-42C4-A1F0-30873EA2D3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78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F1734"/>
  <sheetViews>
    <sheetView zoomScale="110" zoomScaleNormal="110" workbookViewId="0">
      <pane ySplit="2" topLeftCell="A3" activePane="bottomLeft" state="frozen"/>
      <selection pane="bottomLeft" activeCell="A3" sqref="A3:F7"/>
    </sheetView>
  </sheetViews>
  <sheetFormatPr defaultColWidth="9.1796875" defaultRowHeight="14.5" x14ac:dyDescent="0.35"/>
  <cols>
    <col min="1" max="5" width="14.81640625" customWidth="1"/>
    <col min="6" max="6" width="14.7265625" customWidth="1"/>
    <col min="9" max="9" width="10.453125" bestFit="1" customWidth="1"/>
  </cols>
  <sheetData>
    <row r="1" spans="1:6" ht="33" customHeight="1" thickBot="1" x14ac:dyDescent="0.4">
      <c r="A1" s="34" t="s">
        <v>29</v>
      </c>
      <c r="B1" s="35"/>
      <c r="C1" s="35"/>
      <c r="D1" s="35"/>
      <c r="E1" s="35"/>
      <c r="F1" s="35"/>
    </row>
    <row r="2" spans="1:6" ht="15" thickBot="1" x14ac:dyDescent="0.4">
      <c r="A2" s="2" t="s">
        <v>0</v>
      </c>
      <c r="B2" s="3" t="s">
        <v>1</v>
      </c>
      <c r="C2" s="3" t="s">
        <v>3</v>
      </c>
      <c r="D2" s="3" t="s">
        <v>24</v>
      </c>
      <c r="E2" s="3" t="s">
        <v>25</v>
      </c>
      <c r="F2" s="3" t="s">
        <v>26</v>
      </c>
    </row>
    <row r="3" spans="1:6" ht="15" thickBot="1" x14ac:dyDescent="0.4">
      <c r="A3" s="4">
        <v>46248</v>
      </c>
      <c r="B3" s="5">
        <v>528</v>
      </c>
      <c r="C3" s="5" t="s">
        <v>10</v>
      </c>
      <c r="D3" s="5">
        <v>648</v>
      </c>
      <c r="E3" s="5">
        <v>1110</v>
      </c>
      <c r="F3" s="5">
        <v>1200</v>
      </c>
    </row>
    <row r="4" spans="1:6" ht="15" thickBot="1" x14ac:dyDescent="0.4">
      <c r="A4" s="4">
        <v>46247</v>
      </c>
      <c r="B4" s="5">
        <v>530</v>
      </c>
      <c r="C4" s="5" t="s">
        <v>10</v>
      </c>
      <c r="D4" s="5">
        <v>655</v>
      </c>
      <c r="E4" s="5">
        <v>1125</v>
      </c>
      <c r="F4" s="5">
        <v>1215</v>
      </c>
    </row>
    <row r="5" spans="1:6" ht="15" thickBot="1" x14ac:dyDescent="0.4">
      <c r="A5" s="4">
        <v>46246</v>
      </c>
      <c r="B5" s="5">
        <v>539</v>
      </c>
      <c r="C5" s="5" t="s">
        <v>10</v>
      </c>
      <c r="D5" s="5">
        <v>660</v>
      </c>
      <c r="E5" s="5">
        <v>1170</v>
      </c>
      <c r="F5" s="5">
        <v>1260</v>
      </c>
    </row>
    <row r="6" spans="1:6" ht="15" thickBot="1" x14ac:dyDescent="0.4">
      <c r="A6" s="4">
        <v>46245</v>
      </c>
      <c r="B6" s="5">
        <v>529</v>
      </c>
      <c r="C6" s="5" t="s">
        <v>10</v>
      </c>
      <c r="D6" s="5">
        <v>655</v>
      </c>
      <c r="E6" s="5">
        <v>1130</v>
      </c>
      <c r="F6" s="5">
        <v>1220</v>
      </c>
    </row>
    <row r="7" spans="1:6" ht="15" thickBot="1" x14ac:dyDescent="0.4">
      <c r="A7" s="4">
        <v>46244</v>
      </c>
      <c r="B7" s="5">
        <v>515</v>
      </c>
      <c r="C7" s="5" t="s">
        <v>10</v>
      </c>
      <c r="D7" s="5">
        <v>640</v>
      </c>
      <c r="E7" s="5">
        <v>1075</v>
      </c>
      <c r="F7" s="5">
        <v>1175</v>
      </c>
    </row>
    <row r="8" spans="1:6" ht="15" thickBot="1" x14ac:dyDescent="0.4">
      <c r="A8" s="4">
        <v>46241</v>
      </c>
      <c r="B8" s="5">
        <v>510</v>
      </c>
      <c r="C8" s="5" t="s">
        <v>10</v>
      </c>
      <c r="D8" s="5">
        <v>648</v>
      </c>
      <c r="E8" s="5">
        <v>1070</v>
      </c>
      <c r="F8" s="5">
        <v>1165</v>
      </c>
    </row>
    <row r="9" spans="1:6" ht="15" thickBot="1" x14ac:dyDescent="0.4">
      <c r="A9" s="4">
        <v>46240</v>
      </c>
      <c r="B9" s="5">
        <v>490</v>
      </c>
      <c r="C9" s="5" t="s">
        <v>10</v>
      </c>
      <c r="D9" s="5">
        <v>645</v>
      </c>
      <c r="E9" s="5">
        <v>1030</v>
      </c>
      <c r="F9" s="5">
        <v>1125</v>
      </c>
    </row>
    <row r="10" spans="1:6" ht="15" thickBot="1" x14ac:dyDescent="0.4">
      <c r="A10" s="4">
        <v>46239</v>
      </c>
      <c r="B10" s="5">
        <v>500</v>
      </c>
      <c r="C10" s="5" t="s">
        <v>10</v>
      </c>
      <c r="D10" s="5">
        <v>655</v>
      </c>
      <c r="E10" s="5">
        <v>1045</v>
      </c>
      <c r="F10" s="5">
        <v>1140</v>
      </c>
    </row>
    <row r="11" spans="1:6" ht="15" thickBot="1" x14ac:dyDescent="0.4">
      <c r="A11" s="4">
        <v>46238</v>
      </c>
      <c r="B11" s="5">
        <v>515</v>
      </c>
      <c r="C11" s="5" t="s">
        <v>10</v>
      </c>
      <c r="D11" s="5">
        <v>665</v>
      </c>
      <c r="E11" s="5">
        <v>1125</v>
      </c>
      <c r="F11" s="5">
        <v>1220</v>
      </c>
    </row>
    <row r="12" spans="1:6" ht="15" thickBot="1" x14ac:dyDescent="0.4">
      <c r="A12" s="4">
        <v>46237</v>
      </c>
      <c r="B12" s="5">
        <v>520</v>
      </c>
      <c r="C12" s="5" t="s">
        <v>10</v>
      </c>
      <c r="D12" s="5">
        <v>675</v>
      </c>
      <c r="E12" s="5">
        <v>1145</v>
      </c>
      <c r="F12" s="5">
        <v>1240</v>
      </c>
    </row>
    <row r="13" spans="1:6" ht="15" thickBot="1" x14ac:dyDescent="0.4">
      <c r="A13" s="4">
        <v>46234</v>
      </c>
      <c r="B13" s="5">
        <v>537</v>
      </c>
      <c r="C13" s="5" t="s">
        <v>10</v>
      </c>
      <c r="D13" s="5">
        <v>680</v>
      </c>
      <c r="E13" s="5">
        <v>1195</v>
      </c>
      <c r="F13" s="5">
        <v>1290</v>
      </c>
    </row>
    <row r="14" spans="1:6" ht="15" thickBot="1" x14ac:dyDescent="0.4">
      <c r="A14" s="4">
        <v>46233</v>
      </c>
      <c r="B14" s="5">
        <v>542</v>
      </c>
      <c r="C14" s="5" t="s">
        <v>10</v>
      </c>
      <c r="D14" s="5">
        <v>681</v>
      </c>
      <c r="E14" s="5">
        <v>1190</v>
      </c>
      <c r="F14" s="5">
        <v>1285</v>
      </c>
    </row>
    <row r="15" spans="1:6" ht="15" thickBot="1" x14ac:dyDescent="0.4">
      <c r="A15" s="4">
        <v>46232</v>
      </c>
      <c r="B15" s="5">
        <v>535</v>
      </c>
      <c r="C15" s="5" t="s">
        <v>10</v>
      </c>
      <c r="D15" s="5">
        <v>680</v>
      </c>
      <c r="E15" s="5">
        <v>1165</v>
      </c>
      <c r="F15" s="5">
        <v>1260</v>
      </c>
    </row>
    <row r="16" spans="1:6" ht="15" thickBot="1" x14ac:dyDescent="0.4">
      <c r="A16" s="4">
        <v>46231</v>
      </c>
      <c r="B16" s="5">
        <v>530</v>
      </c>
      <c r="C16" s="5" t="s">
        <v>10</v>
      </c>
      <c r="D16" s="5">
        <v>660</v>
      </c>
      <c r="E16" s="5">
        <v>1125</v>
      </c>
      <c r="F16" s="5">
        <v>1220</v>
      </c>
    </row>
    <row r="17" spans="1:6" ht="15" thickBot="1" x14ac:dyDescent="0.4">
      <c r="A17" s="4">
        <v>46230</v>
      </c>
      <c r="B17" s="5">
        <v>555</v>
      </c>
      <c r="C17" s="5" t="s">
        <v>10</v>
      </c>
      <c r="D17" s="5">
        <v>680</v>
      </c>
      <c r="E17" s="5">
        <v>1135</v>
      </c>
      <c r="F17" s="5">
        <v>1230</v>
      </c>
    </row>
    <row r="18" spans="1:6" ht="15" thickBot="1" x14ac:dyDescent="0.4">
      <c r="A18" s="4">
        <v>46227</v>
      </c>
      <c r="B18" s="5">
        <v>585</v>
      </c>
      <c r="C18" s="5" t="s">
        <v>10</v>
      </c>
      <c r="D18" s="5">
        <v>710</v>
      </c>
      <c r="E18" s="5">
        <v>1185</v>
      </c>
      <c r="F18" s="5">
        <v>1265</v>
      </c>
    </row>
    <row r="19" spans="1:6" ht="15" thickBot="1" x14ac:dyDescent="0.4">
      <c r="A19" s="4">
        <v>46226</v>
      </c>
      <c r="B19" s="5">
        <v>580</v>
      </c>
      <c r="C19" s="5" t="s">
        <v>10</v>
      </c>
      <c r="D19" s="5">
        <v>720</v>
      </c>
      <c r="E19" s="5">
        <v>1180</v>
      </c>
      <c r="F19" s="5">
        <v>1260</v>
      </c>
    </row>
    <row r="20" spans="1:6" ht="15" thickBot="1" x14ac:dyDescent="0.4">
      <c r="A20" s="4">
        <v>46225</v>
      </c>
      <c r="B20" s="5">
        <v>558</v>
      </c>
      <c r="C20" s="5" t="s">
        <v>10</v>
      </c>
      <c r="D20" s="5">
        <v>682</v>
      </c>
      <c r="E20" s="5">
        <v>1152</v>
      </c>
      <c r="F20" s="5">
        <v>1222</v>
      </c>
    </row>
    <row r="21" spans="1:6" ht="15" thickBot="1" x14ac:dyDescent="0.4">
      <c r="A21" s="4">
        <v>46224</v>
      </c>
      <c r="B21" s="5">
        <v>547</v>
      </c>
      <c r="C21" s="5" t="s">
        <v>10</v>
      </c>
      <c r="D21" s="5">
        <v>678</v>
      </c>
      <c r="E21" s="5">
        <v>1135</v>
      </c>
      <c r="F21" s="5">
        <v>1205</v>
      </c>
    </row>
    <row r="22" spans="1:6" ht="15" thickBot="1" x14ac:dyDescent="0.4">
      <c r="A22" s="4">
        <v>46223</v>
      </c>
      <c r="B22" s="5">
        <v>537</v>
      </c>
      <c r="C22" s="5" t="s">
        <v>10</v>
      </c>
      <c r="D22" s="5">
        <v>675</v>
      </c>
      <c r="E22" s="5">
        <v>1113</v>
      </c>
      <c r="F22" s="5">
        <v>1183</v>
      </c>
    </row>
    <row r="23" spans="1:6" ht="15" thickBot="1" x14ac:dyDescent="0.4">
      <c r="A23" s="4">
        <v>46220</v>
      </c>
      <c r="B23" s="5">
        <v>531</v>
      </c>
      <c r="C23" s="5" t="s">
        <v>10</v>
      </c>
      <c r="D23" s="5">
        <v>669</v>
      </c>
      <c r="E23" s="5">
        <v>1075</v>
      </c>
      <c r="F23" s="5">
        <v>1145</v>
      </c>
    </row>
    <row r="24" spans="1:6" ht="15" thickBot="1" x14ac:dyDescent="0.4">
      <c r="A24" s="4">
        <v>46219</v>
      </c>
      <c r="B24" s="5">
        <v>530</v>
      </c>
      <c r="C24" s="5" t="s">
        <v>10</v>
      </c>
      <c r="D24" s="5">
        <v>665</v>
      </c>
      <c r="E24" s="5">
        <v>1060</v>
      </c>
      <c r="F24" s="5">
        <v>1130</v>
      </c>
    </row>
    <row r="25" spans="1:6" ht="15" thickBot="1" x14ac:dyDescent="0.4">
      <c r="A25" s="4">
        <v>46218</v>
      </c>
      <c r="B25" s="5">
        <v>525</v>
      </c>
      <c r="C25" s="5" t="s">
        <v>10</v>
      </c>
      <c r="D25" s="5">
        <v>670</v>
      </c>
      <c r="E25" s="5">
        <v>1030</v>
      </c>
      <c r="F25" s="5">
        <v>1100</v>
      </c>
    </row>
    <row r="26" spans="1:6" ht="15" thickBot="1" x14ac:dyDescent="0.4">
      <c r="A26" s="4">
        <v>46217</v>
      </c>
      <c r="B26" s="5">
        <v>498</v>
      </c>
      <c r="C26" s="5" t="s">
        <v>10</v>
      </c>
      <c r="D26" s="5">
        <v>635</v>
      </c>
      <c r="E26" s="5">
        <v>985</v>
      </c>
      <c r="F26" s="5">
        <v>1055</v>
      </c>
    </row>
    <row r="27" spans="1:6" ht="15" thickBot="1" x14ac:dyDescent="0.4">
      <c r="A27" s="4">
        <v>46216</v>
      </c>
      <c r="B27" s="5">
        <v>468</v>
      </c>
      <c r="C27" s="5" t="s">
        <v>10</v>
      </c>
      <c r="D27" s="5">
        <v>615</v>
      </c>
      <c r="E27" s="5">
        <v>950</v>
      </c>
      <c r="F27" s="5">
        <v>1020</v>
      </c>
    </row>
    <row r="28" spans="1:6" ht="15" thickBot="1" x14ac:dyDescent="0.4">
      <c r="A28" s="4">
        <v>46213</v>
      </c>
      <c r="B28" s="5">
        <v>463</v>
      </c>
      <c r="C28" s="5" t="s">
        <v>10</v>
      </c>
      <c r="D28" s="5">
        <v>606</v>
      </c>
      <c r="E28" s="5">
        <v>905</v>
      </c>
      <c r="F28" s="5">
        <v>980</v>
      </c>
    </row>
    <row r="29" spans="1:6" ht="15" thickBot="1" x14ac:dyDescent="0.4">
      <c r="A29" s="4">
        <v>46212</v>
      </c>
      <c r="B29" s="5">
        <v>477</v>
      </c>
      <c r="C29" s="5" t="s">
        <v>10</v>
      </c>
      <c r="D29" s="5">
        <v>607</v>
      </c>
      <c r="E29" s="5">
        <v>915</v>
      </c>
      <c r="F29" s="5">
        <v>990</v>
      </c>
    </row>
    <row r="30" spans="1:6" ht="15" thickBot="1" x14ac:dyDescent="0.4">
      <c r="A30" s="4">
        <v>46211</v>
      </c>
      <c r="B30" s="5">
        <v>462</v>
      </c>
      <c r="C30" s="5" t="s">
        <v>10</v>
      </c>
      <c r="D30" s="5">
        <v>584</v>
      </c>
      <c r="E30" s="5">
        <v>900</v>
      </c>
      <c r="F30" s="5">
        <v>975</v>
      </c>
    </row>
    <row r="31" spans="1:6" ht="15" thickBot="1" x14ac:dyDescent="0.4">
      <c r="A31" s="4">
        <v>46210</v>
      </c>
      <c r="B31" s="5">
        <v>440</v>
      </c>
      <c r="C31" s="5" t="s">
        <v>10</v>
      </c>
      <c r="D31" s="5">
        <v>565</v>
      </c>
      <c r="E31" s="5">
        <v>855</v>
      </c>
      <c r="F31" s="5">
        <v>930</v>
      </c>
    </row>
    <row r="32" spans="1:6" ht="15" thickBot="1" x14ac:dyDescent="0.4">
      <c r="A32" s="4">
        <v>46209</v>
      </c>
      <c r="B32" s="5">
        <v>448</v>
      </c>
      <c r="C32" s="5" t="s">
        <v>10</v>
      </c>
      <c r="D32" s="5">
        <v>583</v>
      </c>
      <c r="E32" s="5">
        <v>850</v>
      </c>
      <c r="F32" s="5">
        <v>925</v>
      </c>
    </row>
    <row r="33" spans="1:6" ht="15" thickBot="1" x14ac:dyDescent="0.4">
      <c r="A33" s="4">
        <v>46206</v>
      </c>
      <c r="B33" s="5">
        <v>450</v>
      </c>
      <c r="C33" s="5" t="s">
        <v>10</v>
      </c>
      <c r="D33" s="5">
        <v>580</v>
      </c>
      <c r="E33" s="5">
        <v>840</v>
      </c>
      <c r="F33" s="5">
        <v>915</v>
      </c>
    </row>
    <row r="34" spans="1:6" ht="15" thickBot="1" x14ac:dyDescent="0.4">
      <c r="A34" s="4">
        <v>46205</v>
      </c>
      <c r="B34" s="5">
        <v>453</v>
      </c>
      <c r="C34" s="5" t="s">
        <v>10</v>
      </c>
      <c r="D34" s="5">
        <v>593</v>
      </c>
      <c r="E34" s="5">
        <v>835</v>
      </c>
      <c r="F34" s="5">
        <v>910</v>
      </c>
    </row>
    <row r="35" spans="1:6" ht="15" thickBot="1" x14ac:dyDescent="0.4">
      <c r="A35" s="4">
        <v>46204</v>
      </c>
      <c r="B35" s="5">
        <v>454</v>
      </c>
      <c r="C35" s="5" t="s">
        <v>10</v>
      </c>
      <c r="D35" s="5">
        <v>594</v>
      </c>
      <c r="E35" s="5">
        <v>830</v>
      </c>
      <c r="F35" s="5">
        <v>905</v>
      </c>
    </row>
    <row r="36" spans="1:6" ht="15" thickBot="1" x14ac:dyDescent="0.4">
      <c r="A36" s="4">
        <v>46203</v>
      </c>
      <c r="B36" s="5">
        <v>457</v>
      </c>
      <c r="C36" s="5" t="s">
        <v>10</v>
      </c>
      <c r="D36" s="5">
        <v>597</v>
      </c>
      <c r="E36" s="5">
        <v>805</v>
      </c>
      <c r="F36" s="5">
        <v>880</v>
      </c>
    </row>
    <row r="37" spans="1:6" ht="15" thickBot="1" x14ac:dyDescent="0.4">
      <c r="A37" s="4">
        <v>46202</v>
      </c>
      <c r="B37" s="5">
        <v>457</v>
      </c>
      <c r="C37" s="5" t="s">
        <v>10</v>
      </c>
      <c r="D37" s="5">
        <v>596</v>
      </c>
      <c r="E37" s="5">
        <v>800</v>
      </c>
      <c r="F37" s="5">
        <v>875</v>
      </c>
    </row>
    <row r="38" spans="1:6" ht="15" thickBot="1" x14ac:dyDescent="0.4">
      <c r="A38" s="4">
        <v>46199</v>
      </c>
      <c r="B38" s="5">
        <v>460</v>
      </c>
      <c r="C38" s="5" t="s">
        <v>10</v>
      </c>
      <c r="D38" s="5">
        <v>593</v>
      </c>
      <c r="E38" s="5">
        <v>795</v>
      </c>
      <c r="F38" s="5">
        <v>870</v>
      </c>
    </row>
    <row r="39" spans="1:6" ht="15" thickBot="1" x14ac:dyDescent="0.4">
      <c r="A39" s="4">
        <v>46198</v>
      </c>
      <c r="B39" s="5">
        <v>467</v>
      </c>
      <c r="C39" s="5" t="s">
        <v>10</v>
      </c>
      <c r="D39" s="5">
        <v>590</v>
      </c>
      <c r="E39" s="5">
        <v>780</v>
      </c>
      <c r="F39" s="5">
        <v>855</v>
      </c>
    </row>
    <row r="40" spans="1:6" ht="15" thickBot="1" x14ac:dyDescent="0.4">
      <c r="A40" s="4">
        <v>46197</v>
      </c>
      <c r="B40" s="5">
        <v>475</v>
      </c>
      <c r="C40" s="5" t="s">
        <v>10</v>
      </c>
      <c r="D40" s="5">
        <v>580</v>
      </c>
      <c r="E40" s="5">
        <v>770</v>
      </c>
      <c r="F40" s="5">
        <v>845</v>
      </c>
    </row>
    <row r="41" spans="1:6" ht="15" thickBot="1" x14ac:dyDescent="0.4">
      <c r="A41" s="4">
        <v>46196</v>
      </c>
      <c r="B41" s="5">
        <v>490</v>
      </c>
      <c r="C41" s="5" t="s">
        <v>10</v>
      </c>
      <c r="D41" s="5">
        <v>590</v>
      </c>
      <c r="E41" s="5">
        <v>805</v>
      </c>
      <c r="F41" s="5">
        <v>880</v>
      </c>
    </row>
    <row r="42" spans="1:6" ht="15" thickBot="1" x14ac:dyDescent="0.4">
      <c r="A42" s="4">
        <v>46195</v>
      </c>
      <c r="B42" s="5">
        <v>505</v>
      </c>
      <c r="C42" s="5" t="s">
        <v>10</v>
      </c>
      <c r="D42" s="5">
        <v>600</v>
      </c>
      <c r="E42" s="5">
        <v>815</v>
      </c>
      <c r="F42" s="5">
        <v>890</v>
      </c>
    </row>
    <row r="43" spans="1:6" ht="15" thickBot="1" x14ac:dyDescent="0.4">
      <c r="A43" s="4">
        <v>46192</v>
      </c>
      <c r="B43" s="5">
        <v>495</v>
      </c>
      <c r="C43" s="5" t="s">
        <v>10</v>
      </c>
      <c r="D43" s="5">
        <v>580</v>
      </c>
      <c r="E43" s="5">
        <v>795</v>
      </c>
      <c r="F43" s="5">
        <v>870</v>
      </c>
    </row>
    <row r="44" spans="1:6" ht="15" thickBot="1" x14ac:dyDescent="0.4">
      <c r="A44" s="4">
        <v>46191</v>
      </c>
      <c r="B44" s="5">
        <v>485</v>
      </c>
      <c r="C44" s="5" t="s">
        <v>10</v>
      </c>
      <c r="D44" s="5">
        <v>570</v>
      </c>
      <c r="E44" s="5">
        <v>795</v>
      </c>
      <c r="F44" s="5">
        <v>870</v>
      </c>
    </row>
    <row r="45" spans="1:6" ht="15" thickBot="1" x14ac:dyDescent="0.4">
      <c r="A45" s="4">
        <v>46190</v>
      </c>
      <c r="B45" s="5">
        <v>505</v>
      </c>
      <c r="C45" s="5" t="s">
        <v>10</v>
      </c>
      <c r="D45" s="5">
        <v>580</v>
      </c>
      <c r="E45" s="5">
        <v>805</v>
      </c>
      <c r="F45" s="5">
        <v>880</v>
      </c>
    </row>
    <row r="46" spans="1:6" ht="15" thickBot="1" x14ac:dyDescent="0.4">
      <c r="A46" s="4">
        <v>46189</v>
      </c>
      <c r="B46" s="5">
        <v>510</v>
      </c>
      <c r="C46" s="5" t="s">
        <v>10</v>
      </c>
      <c r="D46" s="5">
        <v>590</v>
      </c>
      <c r="E46" s="5">
        <v>865</v>
      </c>
      <c r="F46" s="5">
        <v>920</v>
      </c>
    </row>
    <row r="47" spans="1:6" ht="15" thickBot="1" x14ac:dyDescent="0.4">
      <c r="A47" s="4">
        <v>46188</v>
      </c>
      <c r="B47" s="5">
        <v>530</v>
      </c>
      <c r="C47" s="5" t="s">
        <v>10</v>
      </c>
      <c r="D47" s="5">
        <v>605</v>
      </c>
      <c r="E47" s="5">
        <v>885</v>
      </c>
      <c r="F47" s="5">
        <v>940</v>
      </c>
    </row>
    <row r="48" spans="1:6" ht="15" thickBot="1" x14ac:dyDescent="0.4">
      <c r="A48" s="4">
        <v>46185</v>
      </c>
      <c r="B48" s="5">
        <v>545</v>
      </c>
      <c r="C48" s="5" t="s">
        <v>10</v>
      </c>
      <c r="D48" s="5">
        <v>645</v>
      </c>
      <c r="E48" s="5">
        <v>945</v>
      </c>
      <c r="F48" s="5">
        <v>1000</v>
      </c>
    </row>
    <row r="49" spans="1:6" ht="15" thickBot="1" x14ac:dyDescent="0.4">
      <c r="A49" s="4">
        <v>46184</v>
      </c>
      <c r="B49" s="5">
        <v>584</v>
      </c>
      <c r="C49" s="5" t="s">
        <v>10</v>
      </c>
      <c r="D49" s="5">
        <v>670</v>
      </c>
      <c r="E49" s="5">
        <v>972</v>
      </c>
      <c r="F49" s="5">
        <v>1027</v>
      </c>
    </row>
    <row r="50" spans="1:6" ht="15" thickBot="1" x14ac:dyDescent="0.4">
      <c r="A50" s="4">
        <v>46183</v>
      </c>
      <c r="B50" s="5">
        <v>583</v>
      </c>
      <c r="C50" s="5" t="s">
        <v>10</v>
      </c>
      <c r="D50" s="5">
        <v>665</v>
      </c>
      <c r="E50" s="5">
        <v>988</v>
      </c>
      <c r="F50" s="5">
        <v>1043</v>
      </c>
    </row>
    <row r="51" spans="1:6" ht="15" thickBot="1" x14ac:dyDescent="0.4">
      <c r="A51" s="4">
        <v>46182</v>
      </c>
      <c r="B51" s="5">
        <v>600</v>
      </c>
      <c r="C51" s="5" t="s">
        <v>10</v>
      </c>
      <c r="D51" s="5">
        <v>690</v>
      </c>
      <c r="E51" s="5">
        <v>1015</v>
      </c>
      <c r="F51" s="5">
        <v>1070</v>
      </c>
    </row>
    <row r="52" spans="1:6" ht="15" thickBot="1" x14ac:dyDescent="0.4">
      <c r="A52" s="4">
        <v>46181</v>
      </c>
      <c r="B52" s="5">
        <v>615</v>
      </c>
      <c r="C52" s="5" t="s">
        <v>10</v>
      </c>
      <c r="D52" s="5">
        <v>710</v>
      </c>
      <c r="E52" s="5">
        <v>1040</v>
      </c>
      <c r="F52" s="5">
        <v>1095</v>
      </c>
    </row>
    <row r="53" spans="1:6" ht="15" thickBot="1" x14ac:dyDescent="0.4">
      <c r="A53" s="4">
        <v>46178</v>
      </c>
      <c r="B53" s="5">
        <v>605</v>
      </c>
      <c r="C53" s="5" t="s">
        <v>10</v>
      </c>
      <c r="D53" s="5">
        <v>700</v>
      </c>
      <c r="E53" s="5">
        <v>1025</v>
      </c>
      <c r="F53" s="5">
        <v>1080</v>
      </c>
    </row>
    <row r="54" spans="1:6" ht="15" thickBot="1" x14ac:dyDescent="0.4">
      <c r="A54" s="4">
        <v>46177</v>
      </c>
      <c r="B54" s="5">
        <v>630</v>
      </c>
      <c r="C54" s="5" t="s">
        <v>10</v>
      </c>
      <c r="D54" s="5">
        <v>723</v>
      </c>
      <c r="E54" s="5">
        <v>1045</v>
      </c>
      <c r="F54" s="5">
        <v>1100</v>
      </c>
    </row>
    <row r="55" spans="1:6" ht="15" thickBot="1" x14ac:dyDescent="0.4">
      <c r="A55" s="4">
        <v>46176</v>
      </c>
      <c r="B55" s="5">
        <v>625</v>
      </c>
      <c r="C55" s="5" t="s">
        <v>10</v>
      </c>
      <c r="D55" s="5">
        <v>722</v>
      </c>
      <c r="E55" s="5">
        <v>1040</v>
      </c>
      <c r="F55" s="5">
        <v>1095</v>
      </c>
    </row>
    <row r="56" spans="1:6" ht="15" thickBot="1" x14ac:dyDescent="0.4">
      <c r="A56" s="4">
        <v>46175</v>
      </c>
      <c r="B56" s="5">
        <v>615</v>
      </c>
      <c r="C56" s="5" t="s">
        <v>10</v>
      </c>
      <c r="D56" s="5">
        <v>721</v>
      </c>
      <c r="E56" s="5">
        <v>1019</v>
      </c>
      <c r="F56" s="5">
        <v>1074</v>
      </c>
    </row>
    <row r="57" spans="1:6" ht="15" thickBot="1" x14ac:dyDescent="0.4">
      <c r="A57" s="4">
        <v>46174</v>
      </c>
      <c r="B57" s="5">
        <v>610</v>
      </c>
      <c r="C57" s="5" t="s">
        <v>10</v>
      </c>
      <c r="D57" s="5">
        <v>718</v>
      </c>
      <c r="E57" s="5">
        <v>1018</v>
      </c>
      <c r="F57" s="5">
        <v>1073</v>
      </c>
    </row>
    <row r="58" spans="1:6" ht="15" thickBot="1" x14ac:dyDescent="0.4">
      <c r="A58" s="4">
        <v>46171</v>
      </c>
      <c r="B58" s="5">
        <v>609</v>
      </c>
      <c r="C58" s="5" t="s">
        <v>10</v>
      </c>
      <c r="D58" s="5">
        <v>703</v>
      </c>
      <c r="E58" s="5">
        <v>1015</v>
      </c>
      <c r="F58" s="5">
        <v>1070</v>
      </c>
    </row>
    <row r="59" spans="1:6" ht="15" thickBot="1" x14ac:dyDescent="0.4">
      <c r="A59" s="4">
        <v>46170</v>
      </c>
      <c r="B59" s="5">
        <v>617</v>
      </c>
      <c r="C59" s="5" t="s">
        <v>10</v>
      </c>
      <c r="D59" s="5">
        <v>705</v>
      </c>
      <c r="E59" s="5">
        <v>1025</v>
      </c>
      <c r="F59" s="5">
        <v>1080</v>
      </c>
    </row>
    <row r="60" spans="1:6" ht="15" thickBot="1" x14ac:dyDescent="0.4">
      <c r="A60" s="4">
        <v>46169</v>
      </c>
      <c r="B60" s="5">
        <v>640</v>
      </c>
      <c r="C60" s="5" t="s">
        <v>10</v>
      </c>
      <c r="D60" s="5">
        <v>728</v>
      </c>
      <c r="E60" s="5">
        <v>1065</v>
      </c>
      <c r="F60" s="5">
        <v>1120</v>
      </c>
    </row>
    <row r="61" spans="1:6" ht="15" thickBot="1" x14ac:dyDescent="0.4">
      <c r="A61" s="4">
        <v>46168</v>
      </c>
      <c r="B61" s="5">
        <v>658</v>
      </c>
      <c r="C61" s="5" t="s">
        <v>10</v>
      </c>
      <c r="D61" s="5">
        <v>725</v>
      </c>
      <c r="E61" s="5">
        <v>1080</v>
      </c>
      <c r="F61" s="5">
        <v>1135</v>
      </c>
    </row>
    <row r="62" spans="1:6" ht="15" thickBot="1" x14ac:dyDescent="0.4">
      <c r="A62" s="4">
        <v>46167</v>
      </c>
      <c r="B62" s="5">
        <v>665</v>
      </c>
      <c r="C62" s="5" t="s">
        <v>10</v>
      </c>
      <c r="D62" s="5">
        <v>737</v>
      </c>
      <c r="E62" s="5">
        <v>1095</v>
      </c>
      <c r="F62" s="5">
        <v>1150</v>
      </c>
    </row>
    <row r="63" spans="1:6" ht="15" thickBot="1" x14ac:dyDescent="0.4">
      <c r="A63" s="4">
        <v>46164</v>
      </c>
      <c r="B63" s="5">
        <v>680</v>
      </c>
      <c r="C63" s="5" t="s">
        <v>10</v>
      </c>
      <c r="D63" s="5">
        <v>762</v>
      </c>
      <c r="E63" s="5">
        <v>1130</v>
      </c>
      <c r="F63" s="5">
        <v>1185</v>
      </c>
    </row>
    <row r="64" spans="1:6" ht="15" thickBot="1" x14ac:dyDescent="0.4">
      <c r="A64" s="4">
        <v>46163</v>
      </c>
      <c r="B64" s="5">
        <v>690</v>
      </c>
      <c r="C64" s="5" t="s">
        <v>10</v>
      </c>
      <c r="D64" s="5">
        <v>762</v>
      </c>
      <c r="E64" s="5">
        <v>1135</v>
      </c>
      <c r="F64" s="5">
        <v>1190</v>
      </c>
    </row>
    <row r="65" spans="1:6" ht="15" thickBot="1" x14ac:dyDescent="0.4">
      <c r="A65" s="4">
        <v>46162</v>
      </c>
      <c r="B65" s="5">
        <v>719</v>
      </c>
      <c r="C65" s="5" t="s">
        <v>10</v>
      </c>
      <c r="D65" s="5">
        <v>770</v>
      </c>
      <c r="E65" s="5">
        <v>1170</v>
      </c>
      <c r="F65" s="5">
        <v>1225</v>
      </c>
    </row>
    <row r="66" spans="1:6" ht="15" thickBot="1" x14ac:dyDescent="0.4">
      <c r="A66" s="4">
        <v>46161</v>
      </c>
      <c r="B66" s="5">
        <v>722</v>
      </c>
      <c r="C66" s="5" t="s">
        <v>10</v>
      </c>
      <c r="D66" s="5">
        <v>790</v>
      </c>
      <c r="E66" s="5">
        <v>1173</v>
      </c>
      <c r="F66" s="5">
        <v>1228</v>
      </c>
    </row>
    <row r="67" spans="1:6" ht="15" thickBot="1" x14ac:dyDescent="0.4">
      <c r="A67" s="4">
        <v>46160</v>
      </c>
      <c r="B67" s="5">
        <v>718</v>
      </c>
      <c r="C67" s="5" t="s">
        <v>10</v>
      </c>
      <c r="D67" s="5">
        <v>793</v>
      </c>
      <c r="E67" s="5">
        <v>1175</v>
      </c>
      <c r="F67" s="5">
        <v>1230</v>
      </c>
    </row>
    <row r="68" spans="1:6" ht="15" thickBot="1" x14ac:dyDescent="0.4">
      <c r="A68" s="4">
        <v>46157</v>
      </c>
      <c r="B68" s="5">
        <v>695</v>
      </c>
      <c r="C68" s="5" t="s">
        <v>10</v>
      </c>
      <c r="D68" s="5">
        <v>780</v>
      </c>
      <c r="E68" s="5">
        <v>1150</v>
      </c>
      <c r="F68" s="5">
        <v>1205</v>
      </c>
    </row>
    <row r="69" spans="1:6" ht="15" thickBot="1" x14ac:dyDescent="0.4">
      <c r="A69" s="4">
        <v>46156</v>
      </c>
      <c r="B69" s="5">
        <v>689</v>
      </c>
      <c r="C69" s="5" t="s">
        <v>10</v>
      </c>
      <c r="D69" s="5">
        <v>785</v>
      </c>
      <c r="E69" s="5">
        <v>1165</v>
      </c>
      <c r="F69" s="5">
        <v>1220</v>
      </c>
    </row>
    <row r="70" spans="1:6" ht="15" thickBot="1" x14ac:dyDescent="0.4">
      <c r="A70" s="4">
        <v>46155</v>
      </c>
      <c r="B70" s="5">
        <v>697</v>
      </c>
      <c r="C70" s="5" t="s">
        <v>10</v>
      </c>
      <c r="D70" s="5">
        <v>770</v>
      </c>
      <c r="E70" s="5">
        <v>1170</v>
      </c>
      <c r="F70" s="5">
        <v>1225</v>
      </c>
    </row>
    <row r="71" spans="1:6" ht="15" thickBot="1" x14ac:dyDescent="0.4">
      <c r="A71" s="4">
        <v>46154</v>
      </c>
      <c r="B71" s="5">
        <v>703</v>
      </c>
      <c r="C71" s="5" t="s">
        <v>10</v>
      </c>
      <c r="D71" s="5">
        <v>801</v>
      </c>
      <c r="E71" s="5">
        <v>1151</v>
      </c>
      <c r="F71" s="5">
        <v>1206</v>
      </c>
    </row>
    <row r="72" spans="1:6" ht="15" thickBot="1" x14ac:dyDescent="0.4">
      <c r="A72" s="4">
        <v>46153</v>
      </c>
      <c r="B72" s="5">
        <v>693</v>
      </c>
      <c r="C72" s="5" t="s">
        <v>10</v>
      </c>
      <c r="D72" s="5">
        <v>800</v>
      </c>
      <c r="E72" s="5">
        <v>1160</v>
      </c>
      <c r="F72" s="5">
        <v>1215</v>
      </c>
    </row>
    <row r="73" spans="1:6" ht="15" thickBot="1" x14ac:dyDescent="0.4">
      <c r="A73" s="4">
        <v>46150</v>
      </c>
      <c r="B73" s="5">
        <v>676</v>
      </c>
      <c r="C73" s="5" t="s">
        <v>10</v>
      </c>
      <c r="D73" s="5">
        <v>794</v>
      </c>
      <c r="E73" s="5">
        <v>1155</v>
      </c>
      <c r="F73" s="5">
        <v>1210</v>
      </c>
    </row>
    <row r="74" spans="1:6" ht="15" thickBot="1" x14ac:dyDescent="0.4">
      <c r="A74" s="4">
        <v>46149</v>
      </c>
      <c r="B74" s="5">
        <v>664</v>
      </c>
      <c r="C74" s="5" t="s">
        <v>10</v>
      </c>
      <c r="D74" s="5">
        <v>785</v>
      </c>
      <c r="E74" s="5">
        <v>1164</v>
      </c>
      <c r="F74" s="5">
        <v>1219</v>
      </c>
    </row>
    <row r="75" spans="1:6" ht="15" thickBot="1" x14ac:dyDescent="0.4">
      <c r="A75" s="4">
        <v>46148</v>
      </c>
      <c r="B75" s="5">
        <v>665</v>
      </c>
      <c r="C75" s="5" t="s">
        <v>10</v>
      </c>
      <c r="D75" s="5">
        <v>796</v>
      </c>
      <c r="E75" s="5">
        <v>1165</v>
      </c>
      <c r="F75" s="5">
        <v>1220</v>
      </c>
    </row>
    <row r="76" spans="1:6" ht="15" thickBot="1" x14ac:dyDescent="0.4">
      <c r="A76" s="4">
        <v>46147</v>
      </c>
      <c r="B76" s="5">
        <v>680</v>
      </c>
      <c r="C76" s="5" t="s">
        <v>10</v>
      </c>
      <c r="D76" s="5">
        <v>798</v>
      </c>
      <c r="E76" s="5">
        <v>1255</v>
      </c>
      <c r="F76" s="5">
        <v>1310</v>
      </c>
    </row>
    <row r="77" spans="1:6" ht="15" thickBot="1" x14ac:dyDescent="0.4">
      <c r="A77" s="4">
        <v>46146</v>
      </c>
      <c r="B77" s="5">
        <v>678</v>
      </c>
      <c r="C77" s="5" t="s">
        <v>10</v>
      </c>
      <c r="D77" s="5">
        <v>780</v>
      </c>
      <c r="E77" s="5">
        <v>1245</v>
      </c>
      <c r="F77" s="5">
        <v>1300</v>
      </c>
    </row>
    <row r="78" spans="1:6" ht="15" thickBot="1" x14ac:dyDescent="0.4">
      <c r="A78" s="4">
        <v>46143</v>
      </c>
      <c r="B78" s="5">
        <v>680</v>
      </c>
      <c r="C78" s="5" t="s">
        <v>10</v>
      </c>
      <c r="D78" s="5">
        <v>770</v>
      </c>
      <c r="E78" s="5">
        <v>1275</v>
      </c>
      <c r="F78" s="5">
        <v>1330</v>
      </c>
    </row>
    <row r="79" spans="1:6" ht="15" thickBot="1" x14ac:dyDescent="0.4">
      <c r="A79" s="4">
        <v>46142</v>
      </c>
      <c r="B79" s="5">
        <v>690</v>
      </c>
      <c r="C79" s="5" t="s">
        <v>10</v>
      </c>
      <c r="D79" s="5">
        <v>782</v>
      </c>
      <c r="E79" s="5">
        <v>1285</v>
      </c>
      <c r="F79" s="5">
        <v>1340</v>
      </c>
    </row>
    <row r="80" spans="1:6" ht="15" thickBot="1" x14ac:dyDescent="0.4">
      <c r="A80" s="4">
        <v>46141</v>
      </c>
      <c r="B80" s="5">
        <v>660</v>
      </c>
      <c r="C80" s="5" t="s">
        <v>10</v>
      </c>
      <c r="D80" s="5">
        <v>752</v>
      </c>
      <c r="E80" s="5">
        <v>1245</v>
      </c>
      <c r="F80" s="5">
        <v>1300</v>
      </c>
    </row>
    <row r="81" spans="1:6" ht="15" thickBot="1" x14ac:dyDescent="0.4">
      <c r="A81" s="4">
        <v>46140</v>
      </c>
      <c r="B81" s="5">
        <v>642</v>
      </c>
      <c r="C81" s="5" t="s">
        <v>10</v>
      </c>
      <c r="D81" s="5">
        <v>730</v>
      </c>
      <c r="E81" s="5">
        <v>1235</v>
      </c>
      <c r="F81" s="5">
        <v>1290</v>
      </c>
    </row>
    <row r="82" spans="1:6" ht="15" thickBot="1" x14ac:dyDescent="0.4">
      <c r="A82" s="4">
        <v>46139</v>
      </c>
      <c r="B82" s="5">
        <v>635</v>
      </c>
      <c r="C82" s="5" t="s">
        <v>10</v>
      </c>
      <c r="D82" s="5">
        <v>710</v>
      </c>
      <c r="E82" s="5">
        <v>1225</v>
      </c>
      <c r="F82" s="5">
        <v>1280</v>
      </c>
    </row>
    <row r="83" spans="1:6" ht="15" thickBot="1" x14ac:dyDescent="0.4">
      <c r="A83" s="4">
        <v>46136</v>
      </c>
      <c r="B83" s="5">
        <v>630</v>
      </c>
      <c r="C83" s="5" t="s">
        <v>10</v>
      </c>
      <c r="D83" s="5">
        <v>705</v>
      </c>
      <c r="E83" s="5">
        <v>1205</v>
      </c>
      <c r="F83" s="5">
        <v>1260</v>
      </c>
    </row>
    <row r="84" spans="1:6" ht="15" thickBot="1" x14ac:dyDescent="0.4">
      <c r="A84" s="4">
        <v>46135</v>
      </c>
      <c r="B84" s="5">
        <v>625</v>
      </c>
      <c r="C84" s="5" t="s">
        <v>10</v>
      </c>
      <c r="D84" s="5">
        <v>680</v>
      </c>
      <c r="E84" s="5">
        <v>1185</v>
      </c>
      <c r="F84" s="5">
        <v>1240</v>
      </c>
    </row>
    <row r="85" spans="1:6" ht="15" thickBot="1" x14ac:dyDescent="0.4">
      <c r="A85" s="4">
        <v>46134</v>
      </c>
      <c r="B85" s="5">
        <v>610</v>
      </c>
      <c r="C85" s="5" t="s">
        <v>10</v>
      </c>
      <c r="D85" s="5">
        <v>672</v>
      </c>
      <c r="E85" s="5">
        <v>1170</v>
      </c>
      <c r="F85" s="5">
        <v>1225</v>
      </c>
    </row>
    <row r="86" spans="1:6" ht="15" thickBot="1" x14ac:dyDescent="0.4">
      <c r="A86" s="4">
        <v>46133</v>
      </c>
      <c r="B86" s="5">
        <v>590</v>
      </c>
      <c r="C86" s="5" t="s">
        <v>10</v>
      </c>
      <c r="D86" s="5">
        <v>660</v>
      </c>
      <c r="E86" s="5">
        <v>1100</v>
      </c>
      <c r="F86" s="5">
        <v>1155</v>
      </c>
    </row>
    <row r="87" spans="1:6" ht="15" thickBot="1" x14ac:dyDescent="0.4">
      <c r="A87" s="4">
        <v>46132</v>
      </c>
      <c r="B87" s="5">
        <v>596</v>
      </c>
      <c r="C87" s="5" t="s">
        <v>10</v>
      </c>
      <c r="D87" s="5">
        <v>665</v>
      </c>
      <c r="E87" s="5">
        <v>1105</v>
      </c>
      <c r="F87" s="5">
        <v>1160</v>
      </c>
    </row>
    <row r="88" spans="1:6" ht="15" thickBot="1" x14ac:dyDescent="0.4">
      <c r="A88" s="4">
        <v>46129</v>
      </c>
      <c r="B88" s="5">
        <v>595</v>
      </c>
      <c r="C88" s="5" t="s">
        <v>10</v>
      </c>
      <c r="D88" s="5">
        <v>650</v>
      </c>
      <c r="E88" s="5">
        <v>1080</v>
      </c>
      <c r="F88" s="5">
        <v>1135</v>
      </c>
    </row>
    <row r="89" spans="1:6" ht="15" thickBot="1" x14ac:dyDescent="0.4">
      <c r="A89" s="4">
        <v>46128</v>
      </c>
      <c r="B89" s="5">
        <v>610</v>
      </c>
      <c r="C89" s="5" t="s">
        <v>10</v>
      </c>
      <c r="D89" s="5">
        <v>650</v>
      </c>
      <c r="E89" s="5">
        <v>1155</v>
      </c>
      <c r="F89" s="5">
        <v>1210</v>
      </c>
    </row>
    <row r="90" spans="1:6" ht="15" thickBot="1" x14ac:dyDescent="0.4">
      <c r="A90" s="4">
        <v>46127</v>
      </c>
      <c r="B90" s="5">
        <v>627</v>
      </c>
      <c r="C90" s="5" t="s">
        <v>10</v>
      </c>
      <c r="D90" s="5">
        <v>655</v>
      </c>
      <c r="E90" s="5">
        <v>1145</v>
      </c>
      <c r="F90" s="5">
        <v>1200</v>
      </c>
    </row>
    <row r="91" spans="1:6" ht="15" thickBot="1" x14ac:dyDescent="0.4">
      <c r="A91" s="4">
        <v>46126</v>
      </c>
      <c r="B91" s="5">
        <v>643</v>
      </c>
      <c r="C91" s="5" t="s">
        <v>10</v>
      </c>
      <c r="D91" s="5">
        <v>670</v>
      </c>
      <c r="E91" s="5">
        <v>1245</v>
      </c>
      <c r="F91" s="5">
        <v>1300</v>
      </c>
    </row>
    <row r="92" spans="1:6" ht="15" thickBot="1" x14ac:dyDescent="0.4">
      <c r="A92" s="4">
        <v>46125</v>
      </c>
      <c r="B92" s="5">
        <v>660</v>
      </c>
      <c r="C92" s="5" t="s">
        <v>10</v>
      </c>
      <c r="D92" s="5">
        <v>690</v>
      </c>
      <c r="E92" s="5">
        <v>1280</v>
      </c>
      <c r="F92" s="5">
        <v>1335</v>
      </c>
    </row>
    <row r="93" spans="1:6" ht="15" thickBot="1" x14ac:dyDescent="0.4">
      <c r="A93" s="4">
        <v>46122</v>
      </c>
      <c r="B93" s="5">
        <v>650</v>
      </c>
      <c r="C93" s="5" t="s">
        <v>10</v>
      </c>
      <c r="D93" s="5">
        <v>675</v>
      </c>
      <c r="E93" s="5">
        <v>1270</v>
      </c>
      <c r="F93" s="5">
        <v>1325</v>
      </c>
    </row>
    <row r="94" spans="1:6" ht="15" thickBot="1" x14ac:dyDescent="0.4">
      <c r="A94" s="4">
        <v>46121</v>
      </c>
      <c r="B94" s="5">
        <v>640</v>
      </c>
      <c r="C94" s="5" t="s">
        <v>10</v>
      </c>
      <c r="D94" s="5">
        <v>665</v>
      </c>
      <c r="E94" s="5">
        <v>1255</v>
      </c>
      <c r="F94" s="5">
        <v>1310</v>
      </c>
    </row>
    <row r="95" spans="1:6" ht="15" thickBot="1" x14ac:dyDescent="0.4">
      <c r="A95" s="4">
        <v>46120</v>
      </c>
      <c r="B95" s="5">
        <v>580</v>
      </c>
      <c r="C95" s="5" t="s">
        <v>10</v>
      </c>
      <c r="D95" s="5">
        <v>622</v>
      </c>
      <c r="E95" s="5">
        <v>1145</v>
      </c>
      <c r="F95" s="5">
        <v>1200</v>
      </c>
    </row>
    <row r="96" spans="1:6" ht="15" thickBot="1" x14ac:dyDescent="0.4">
      <c r="A96" s="4">
        <v>46119</v>
      </c>
      <c r="B96" s="5">
        <v>690</v>
      </c>
      <c r="C96" s="5" t="s">
        <v>10</v>
      </c>
      <c r="D96" s="5">
        <v>730</v>
      </c>
      <c r="E96" s="5">
        <v>1435</v>
      </c>
      <c r="F96" s="5">
        <v>1490</v>
      </c>
    </row>
    <row r="97" spans="1:6" ht="15" thickBot="1" x14ac:dyDescent="0.4">
      <c r="A97" s="4">
        <v>46118</v>
      </c>
      <c r="B97" s="5">
        <v>723</v>
      </c>
      <c r="C97" s="5" t="s">
        <v>10</v>
      </c>
      <c r="D97" s="5">
        <v>745</v>
      </c>
      <c r="E97" s="5">
        <v>1410</v>
      </c>
      <c r="F97" s="5">
        <v>1465</v>
      </c>
    </row>
    <row r="98" spans="1:6" ht="15" thickBot="1" x14ac:dyDescent="0.4">
      <c r="A98" s="4">
        <v>46115</v>
      </c>
      <c r="B98" s="5">
        <v>735</v>
      </c>
      <c r="C98" s="5" t="s">
        <v>10</v>
      </c>
      <c r="D98" s="5">
        <v>760</v>
      </c>
      <c r="E98" s="5">
        <v>1420</v>
      </c>
      <c r="F98" s="5">
        <v>1475</v>
      </c>
    </row>
    <row r="99" spans="1:6" ht="15" thickBot="1" x14ac:dyDescent="0.4">
      <c r="A99" s="4">
        <v>46114</v>
      </c>
      <c r="B99" s="5">
        <v>730</v>
      </c>
      <c r="C99" s="5" t="s">
        <v>10</v>
      </c>
      <c r="D99" s="5">
        <v>755</v>
      </c>
      <c r="E99" s="5">
        <v>1410</v>
      </c>
      <c r="F99" s="5">
        <v>1465</v>
      </c>
    </row>
    <row r="100" spans="1:6" ht="15" thickBot="1" x14ac:dyDescent="0.4">
      <c r="A100" s="4">
        <v>46113</v>
      </c>
      <c r="B100" s="5">
        <v>665</v>
      </c>
      <c r="C100" s="5" t="s">
        <v>10</v>
      </c>
      <c r="D100" s="5">
        <v>705</v>
      </c>
      <c r="E100" s="5">
        <v>1255</v>
      </c>
      <c r="F100" s="5">
        <v>1310</v>
      </c>
    </row>
    <row r="101" spans="1:6" ht="15" thickBot="1" x14ac:dyDescent="0.4">
      <c r="A101" s="4">
        <v>46112</v>
      </c>
      <c r="B101" s="5">
        <v>710</v>
      </c>
      <c r="C101" s="5" t="s">
        <v>10</v>
      </c>
      <c r="D101" s="5">
        <v>740</v>
      </c>
      <c r="E101" s="5">
        <v>1325</v>
      </c>
      <c r="F101" s="5">
        <v>1380</v>
      </c>
    </row>
    <row r="102" spans="1:6" ht="15" thickBot="1" x14ac:dyDescent="0.4">
      <c r="A102" s="4">
        <v>46111</v>
      </c>
      <c r="B102" s="5">
        <v>735</v>
      </c>
      <c r="C102" s="5" t="s">
        <v>10</v>
      </c>
      <c r="D102" s="5">
        <v>770</v>
      </c>
      <c r="E102" s="5">
        <v>1385</v>
      </c>
      <c r="F102" s="5">
        <v>1440</v>
      </c>
    </row>
    <row r="103" spans="1:6" ht="15" thickBot="1" x14ac:dyDescent="0.4">
      <c r="A103" s="4">
        <v>46108</v>
      </c>
      <c r="B103" s="5">
        <v>710</v>
      </c>
      <c r="C103" s="5" t="s">
        <v>10</v>
      </c>
      <c r="D103" s="5">
        <v>760</v>
      </c>
      <c r="E103" s="5">
        <v>1322</v>
      </c>
      <c r="F103" s="5">
        <v>1377</v>
      </c>
    </row>
    <row r="104" spans="1:6" ht="15" thickBot="1" x14ac:dyDescent="0.4">
      <c r="A104" s="4">
        <v>46107</v>
      </c>
      <c r="B104" s="5">
        <v>687</v>
      </c>
      <c r="C104" s="5" t="s">
        <v>10</v>
      </c>
      <c r="D104" s="5">
        <v>740</v>
      </c>
      <c r="E104" s="5">
        <v>1242</v>
      </c>
      <c r="F104" s="5">
        <v>1297</v>
      </c>
    </row>
    <row r="105" spans="1:6" ht="15" thickBot="1" x14ac:dyDescent="0.4">
      <c r="A105" s="4">
        <v>46106</v>
      </c>
      <c r="B105" s="5">
        <v>700</v>
      </c>
      <c r="C105" s="5" t="s">
        <v>10</v>
      </c>
      <c r="D105" s="5">
        <v>750</v>
      </c>
      <c r="E105" s="5">
        <v>1235</v>
      </c>
      <c r="F105" s="5">
        <v>1300</v>
      </c>
    </row>
    <row r="106" spans="1:6" ht="15" thickBot="1" x14ac:dyDescent="0.4">
      <c r="A106" s="4">
        <v>46105</v>
      </c>
      <c r="B106" s="5">
        <v>720</v>
      </c>
      <c r="C106" s="5" t="s">
        <v>10</v>
      </c>
      <c r="D106" s="5">
        <v>770</v>
      </c>
      <c r="E106" s="5">
        <v>1265</v>
      </c>
      <c r="F106" s="5">
        <v>1320</v>
      </c>
    </row>
    <row r="107" spans="1:6" ht="15" thickBot="1" x14ac:dyDescent="0.4">
      <c r="A107" s="4">
        <v>46104</v>
      </c>
      <c r="B107" s="5">
        <v>790</v>
      </c>
      <c r="C107" s="5" t="s">
        <v>10</v>
      </c>
      <c r="D107" s="5">
        <v>825</v>
      </c>
      <c r="E107" s="5">
        <v>1295</v>
      </c>
      <c r="F107" s="5">
        <v>1350</v>
      </c>
    </row>
    <row r="108" spans="1:6" ht="15" thickBot="1" x14ac:dyDescent="0.4">
      <c r="A108" s="4">
        <v>46101</v>
      </c>
      <c r="B108" s="5">
        <v>760</v>
      </c>
      <c r="C108" s="5" t="s">
        <v>10</v>
      </c>
      <c r="D108" s="5">
        <v>820</v>
      </c>
      <c r="E108" s="5">
        <v>1245</v>
      </c>
      <c r="F108" s="5">
        <v>1300</v>
      </c>
    </row>
    <row r="109" spans="1:6" ht="15" thickBot="1" x14ac:dyDescent="0.4">
      <c r="A109" s="4">
        <v>46100</v>
      </c>
      <c r="B109" s="5">
        <v>750</v>
      </c>
      <c r="C109" s="5" t="s">
        <v>10</v>
      </c>
      <c r="D109" s="5">
        <v>785</v>
      </c>
      <c r="E109" s="5">
        <v>1210</v>
      </c>
      <c r="F109" s="5">
        <v>1265</v>
      </c>
    </row>
    <row r="110" spans="1:6" ht="15" thickBot="1" x14ac:dyDescent="0.4">
      <c r="A110" s="4">
        <v>46099</v>
      </c>
      <c r="B110" s="5">
        <v>710</v>
      </c>
      <c r="C110" s="5" t="s">
        <v>10</v>
      </c>
      <c r="D110" s="5">
        <v>775</v>
      </c>
      <c r="E110" s="5">
        <v>1145</v>
      </c>
      <c r="F110" s="5">
        <v>1195</v>
      </c>
    </row>
    <row r="111" spans="1:6" ht="15" thickBot="1" x14ac:dyDescent="0.4">
      <c r="A111" s="4">
        <v>46098</v>
      </c>
      <c r="B111" s="5">
        <v>715</v>
      </c>
      <c r="C111" s="5" t="s">
        <v>10</v>
      </c>
      <c r="D111" s="5">
        <v>766</v>
      </c>
      <c r="E111" s="5">
        <v>1130</v>
      </c>
      <c r="F111" s="5">
        <v>1180</v>
      </c>
    </row>
    <row r="112" spans="1:6" ht="15" thickBot="1" x14ac:dyDescent="0.4">
      <c r="A112" s="4">
        <v>46097</v>
      </c>
      <c r="B112" s="5">
        <v>730</v>
      </c>
      <c r="C112" s="5" t="s">
        <v>10</v>
      </c>
      <c r="D112" s="5">
        <v>770</v>
      </c>
      <c r="E112" s="5">
        <v>1110</v>
      </c>
      <c r="F112" s="5">
        <v>1160</v>
      </c>
    </row>
    <row r="113" spans="1:6" ht="15" thickBot="1" x14ac:dyDescent="0.4">
      <c r="A113" s="4">
        <v>46094</v>
      </c>
      <c r="B113" s="5">
        <v>715</v>
      </c>
      <c r="C113" s="5" t="s">
        <v>10</v>
      </c>
      <c r="D113" s="5">
        <v>760</v>
      </c>
      <c r="E113" s="5">
        <v>1080</v>
      </c>
      <c r="F113" s="5">
        <v>1130</v>
      </c>
    </row>
    <row r="114" spans="1:6" ht="15" thickBot="1" x14ac:dyDescent="0.4">
      <c r="A114" s="4">
        <v>46093</v>
      </c>
      <c r="B114" s="5">
        <v>700</v>
      </c>
      <c r="C114" s="5" t="s">
        <v>10</v>
      </c>
      <c r="D114" s="5">
        <v>750</v>
      </c>
      <c r="E114" s="5">
        <v>1050</v>
      </c>
      <c r="F114" s="5">
        <v>1100</v>
      </c>
    </row>
    <row r="115" spans="1:6" ht="15" thickBot="1" x14ac:dyDescent="0.4">
      <c r="A115" s="4">
        <v>46092</v>
      </c>
      <c r="B115" s="5">
        <v>680</v>
      </c>
      <c r="C115" s="5" t="s">
        <v>10</v>
      </c>
      <c r="D115" s="5">
        <v>703</v>
      </c>
      <c r="E115" s="5">
        <v>1000</v>
      </c>
      <c r="F115" s="5">
        <v>1060</v>
      </c>
    </row>
    <row r="116" spans="1:6" ht="15" thickBot="1" x14ac:dyDescent="0.4">
      <c r="A116" s="4">
        <v>46091</v>
      </c>
      <c r="B116" s="5">
        <v>695</v>
      </c>
      <c r="C116" s="5" t="s">
        <v>10</v>
      </c>
      <c r="D116" s="5">
        <v>743</v>
      </c>
      <c r="E116" s="5">
        <v>1050</v>
      </c>
      <c r="F116" s="5">
        <v>1110</v>
      </c>
    </row>
    <row r="117" spans="1:6" ht="15" thickBot="1" x14ac:dyDescent="0.4">
      <c r="A117" s="4">
        <v>46090</v>
      </c>
      <c r="B117" s="5">
        <v>715</v>
      </c>
      <c r="C117" s="5" t="s">
        <v>10</v>
      </c>
      <c r="D117" s="5">
        <v>765</v>
      </c>
      <c r="E117" s="5">
        <v>1200</v>
      </c>
      <c r="F117" s="5">
        <v>1260</v>
      </c>
    </row>
    <row r="118" spans="1:6" ht="15" thickBot="1" x14ac:dyDescent="0.4">
      <c r="A118" s="4">
        <v>46087</v>
      </c>
      <c r="B118" s="5">
        <v>606</v>
      </c>
      <c r="C118" s="5" t="s">
        <v>10</v>
      </c>
      <c r="D118" s="5">
        <v>655</v>
      </c>
      <c r="E118" s="5">
        <v>1040</v>
      </c>
      <c r="F118" s="5">
        <v>1100</v>
      </c>
    </row>
    <row r="119" spans="1:6" ht="15" thickBot="1" x14ac:dyDescent="0.4">
      <c r="A119" s="4">
        <v>46086</v>
      </c>
      <c r="B119" s="5">
        <v>558</v>
      </c>
      <c r="C119" s="5" t="s">
        <v>10</v>
      </c>
      <c r="D119" s="5">
        <v>605</v>
      </c>
      <c r="E119" s="5">
        <v>963</v>
      </c>
      <c r="F119" s="5">
        <v>1023</v>
      </c>
    </row>
    <row r="120" spans="1:6" ht="15" thickBot="1" x14ac:dyDescent="0.4">
      <c r="A120" s="4">
        <v>46085</v>
      </c>
      <c r="B120" s="5">
        <v>560</v>
      </c>
      <c r="C120" s="5" t="s">
        <v>10</v>
      </c>
      <c r="D120" s="5">
        <v>598</v>
      </c>
      <c r="E120" s="5">
        <v>960</v>
      </c>
      <c r="F120" s="5">
        <v>1020</v>
      </c>
    </row>
    <row r="121" spans="1:6" ht="15" thickBot="1" x14ac:dyDescent="0.4">
      <c r="A121" s="4">
        <v>46084</v>
      </c>
      <c r="B121" s="5">
        <v>544</v>
      </c>
      <c r="C121" s="5" t="s">
        <v>10</v>
      </c>
      <c r="D121" s="5">
        <v>570</v>
      </c>
      <c r="E121" s="5">
        <v>895</v>
      </c>
      <c r="F121" s="5">
        <v>955</v>
      </c>
    </row>
    <row r="122" spans="1:6" ht="15" thickBot="1" x14ac:dyDescent="0.4">
      <c r="A122" s="4">
        <v>46083</v>
      </c>
      <c r="B122" s="5">
        <v>488</v>
      </c>
      <c r="C122" s="5" t="s">
        <v>10</v>
      </c>
      <c r="D122" s="5">
        <v>551</v>
      </c>
      <c r="E122" s="5">
        <v>770</v>
      </c>
      <c r="F122" s="5">
        <v>824</v>
      </c>
    </row>
    <row r="123" spans="1:6" ht="15" thickBot="1" x14ac:dyDescent="0.4">
      <c r="A123" s="4">
        <v>46080</v>
      </c>
      <c r="B123" s="5">
        <v>441</v>
      </c>
      <c r="C123" s="5" t="s">
        <v>10</v>
      </c>
      <c r="D123" s="5">
        <v>491</v>
      </c>
      <c r="E123" s="5">
        <v>670</v>
      </c>
      <c r="F123" s="5">
        <v>724</v>
      </c>
    </row>
    <row r="124" spans="1:6" ht="15" thickBot="1" x14ac:dyDescent="0.4">
      <c r="A124" s="4">
        <v>46079</v>
      </c>
      <c r="B124" s="5">
        <v>422</v>
      </c>
      <c r="C124" s="5" t="s">
        <v>10</v>
      </c>
      <c r="D124" s="5">
        <v>476</v>
      </c>
      <c r="E124" s="5">
        <v>660</v>
      </c>
      <c r="F124" s="5">
        <v>714</v>
      </c>
    </row>
    <row r="125" spans="1:6" ht="15" thickBot="1" x14ac:dyDescent="0.4">
      <c r="A125" s="4">
        <v>46078</v>
      </c>
      <c r="B125" s="5">
        <v>422</v>
      </c>
      <c r="C125" s="5" t="s">
        <v>10</v>
      </c>
      <c r="D125" s="5">
        <v>474</v>
      </c>
      <c r="E125" s="5">
        <v>661</v>
      </c>
      <c r="F125" s="5">
        <v>715</v>
      </c>
    </row>
    <row r="126" spans="1:6" ht="15" thickBot="1" x14ac:dyDescent="0.4">
      <c r="A126" s="4">
        <v>46077</v>
      </c>
      <c r="B126" s="5">
        <v>425</v>
      </c>
      <c r="C126" s="5" t="s">
        <v>10</v>
      </c>
      <c r="D126" s="5">
        <v>474</v>
      </c>
      <c r="E126" s="5">
        <v>666</v>
      </c>
      <c r="F126" s="5">
        <v>720</v>
      </c>
    </row>
    <row r="127" spans="1:6" ht="15" thickBot="1" x14ac:dyDescent="0.4">
      <c r="A127" s="4">
        <v>46076</v>
      </c>
      <c r="B127" s="5">
        <v>425</v>
      </c>
      <c r="C127" s="5" t="s">
        <v>10</v>
      </c>
      <c r="D127" s="5">
        <v>474</v>
      </c>
      <c r="E127" s="5">
        <v>661</v>
      </c>
      <c r="F127" s="5">
        <v>715</v>
      </c>
    </row>
    <row r="128" spans="1:6" ht="15" thickBot="1" x14ac:dyDescent="0.4">
      <c r="A128" s="4">
        <v>46073</v>
      </c>
      <c r="B128" s="5">
        <v>426</v>
      </c>
      <c r="C128" s="5" t="s">
        <v>10</v>
      </c>
      <c r="D128" s="5">
        <v>477</v>
      </c>
      <c r="E128" s="5">
        <v>646</v>
      </c>
      <c r="F128" s="5">
        <v>700</v>
      </c>
    </row>
    <row r="129" spans="1:6" ht="15" thickBot="1" x14ac:dyDescent="0.4">
      <c r="A129" s="4">
        <v>46072</v>
      </c>
      <c r="B129" s="5">
        <v>424</v>
      </c>
      <c r="C129" s="5" t="s">
        <v>10</v>
      </c>
      <c r="D129" s="5">
        <v>475</v>
      </c>
      <c r="E129" s="5">
        <v>631</v>
      </c>
      <c r="F129" s="5">
        <v>685</v>
      </c>
    </row>
    <row r="130" spans="1:6" ht="15" thickBot="1" x14ac:dyDescent="0.4">
      <c r="A130" s="4">
        <v>46071</v>
      </c>
      <c r="B130" s="5">
        <v>407</v>
      </c>
      <c r="C130" s="5" t="s">
        <v>10</v>
      </c>
      <c r="D130" s="5">
        <v>457</v>
      </c>
      <c r="E130" s="5">
        <v>617</v>
      </c>
      <c r="F130" s="5">
        <v>671</v>
      </c>
    </row>
    <row r="131" spans="1:6" ht="15" thickBot="1" x14ac:dyDescent="0.4">
      <c r="A131" s="4">
        <v>46070</v>
      </c>
      <c r="B131" s="5">
        <v>405</v>
      </c>
      <c r="C131" s="5" t="s">
        <v>10</v>
      </c>
      <c r="D131" s="5">
        <v>453</v>
      </c>
      <c r="E131" s="5">
        <v>620</v>
      </c>
      <c r="F131" s="5">
        <v>674</v>
      </c>
    </row>
    <row r="132" spans="1:6" ht="15" thickBot="1" x14ac:dyDescent="0.4">
      <c r="A132" s="4">
        <v>46069</v>
      </c>
      <c r="B132" s="5">
        <v>403</v>
      </c>
      <c r="C132" s="5" t="s">
        <v>10</v>
      </c>
      <c r="D132" s="5">
        <v>451</v>
      </c>
      <c r="E132" s="5">
        <v>617</v>
      </c>
      <c r="F132" s="5">
        <v>671</v>
      </c>
    </row>
    <row r="133" spans="1:6" ht="15" thickBot="1" x14ac:dyDescent="0.4">
      <c r="A133" s="4">
        <v>46066</v>
      </c>
      <c r="B133" s="5">
        <v>400</v>
      </c>
      <c r="C133" s="5" t="s">
        <v>10</v>
      </c>
      <c r="D133" s="5">
        <v>446</v>
      </c>
      <c r="E133" s="5">
        <v>619</v>
      </c>
      <c r="F133" s="5">
        <v>673</v>
      </c>
    </row>
    <row r="134" spans="1:6" ht="15" thickBot="1" x14ac:dyDescent="0.4">
      <c r="A134" s="4">
        <v>46065</v>
      </c>
      <c r="B134" s="5">
        <v>410</v>
      </c>
      <c r="C134" s="5" t="s">
        <v>10</v>
      </c>
      <c r="D134" s="5">
        <v>454</v>
      </c>
      <c r="E134" s="5">
        <v>638</v>
      </c>
      <c r="F134" s="5">
        <v>692</v>
      </c>
    </row>
    <row r="135" spans="1:6" ht="15" thickBot="1" x14ac:dyDescent="0.4">
      <c r="A135" s="4">
        <v>46064</v>
      </c>
      <c r="B135" s="5">
        <v>408</v>
      </c>
      <c r="C135" s="5" t="s">
        <v>10</v>
      </c>
      <c r="D135" s="5">
        <v>450</v>
      </c>
      <c r="E135" s="5">
        <v>634</v>
      </c>
      <c r="F135" s="5">
        <v>688</v>
      </c>
    </row>
    <row r="136" spans="1:6" ht="15" thickBot="1" x14ac:dyDescent="0.4">
      <c r="A136" s="4">
        <v>46063</v>
      </c>
      <c r="B136" s="5">
        <v>407</v>
      </c>
      <c r="C136" s="5" t="s">
        <v>10</v>
      </c>
      <c r="D136" s="5">
        <v>452</v>
      </c>
      <c r="E136" s="5">
        <v>633</v>
      </c>
      <c r="F136" s="5">
        <v>687</v>
      </c>
    </row>
    <row r="137" spans="1:6" ht="15" thickBot="1" x14ac:dyDescent="0.4">
      <c r="A137" s="4">
        <v>46062</v>
      </c>
      <c r="B137" s="5">
        <v>403</v>
      </c>
      <c r="C137" s="5" t="s">
        <v>10</v>
      </c>
      <c r="D137" s="5">
        <v>450</v>
      </c>
      <c r="E137" s="5">
        <v>636</v>
      </c>
      <c r="F137" s="5">
        <v>690</v>
      </c>
    </row>
    <row r="138" spans="1:6" ht="15" thickBot="1" x14ac:dyDescent="0.4">
      <c r="A138" s="4">
        <v>46059</v>
      </c>
      <c r="B138" s="5">
        <v>398</v>
      </c>
      <c r="C138" s="5" t="s">
        <v>10</v>
      </c>
      <c r="D138" s="5">
        <v>445</v>
      </c>
      <c r="E138" s="5">
        <v>631</v>
      </c>
      <c r="F138" s="5">
        <v>685</v>
      </c>
    </row>
    <row r="139" spans="1:6" ht="15" thickBot="1" x14ac:dyDescent="0.4">
      <c r="A139" s="4">
        <v>46058</v>
      </c>
      <c r="B139" s="5">
        <v>398</v>
      </c>
      <c r="C139" s="5" t="s">
        <v>10</v>
      </c>
      <c r="D139" s="5">
        <v>446</v>
      </c>
      <c r="E139" s="5">
        <v>634</v>
      </c>
      <c r="F139" s="5">
        <v>688</v>
      </c>
    </row>
    <row r="140" spans="1:6" ht="15" thickBot="1" x14ac:dyDescent="0.4">
      <c r="A140" s="4">
        <v>46057</v>
      </c>
      <c r="B140" s="5">
        <v>393</v>
      </c>
      <c r="C140" s="5" t="s">
        <v>10</v>
      </c>
      <c r="D140" s="5">
        <v>438</v>
      </c>
      <c r="E140" s="5">
        <v>636</v>
      </c>
      <c r="F140" s="5">
        <v>690</v>
      </c>
    </row>
    <row r="141" spans="1:6" ht="15" thickBot="1" x14ac:dyDescent="0.4">
      <c r="A141" s="4">
        <v>46056</v>
      </c>
      <c r="B141" s="5">
        <v>385</v>
      </c>
      <c r="C141" s="5" t="s">
        <v>10</v>
      </c>
      <c r="D141" s="5">
        <v>427</v>
      </c>
      <c r="E141" s="5">
        <v>622</v>
      </c>
      <c r="F141" s="5">
        <v>676</v>
      </c>
    </row>
    <row r="142" spans="1:6" ht="15" thickBot="1" x14ac:dyDescent="0.4">
      <c r="A142" s="4">
        <v>46055</v>
      </c>
      <c r="B142" s="5">
        <v>383</v>
      </c>
      <c r="C142" s="5" t="s">
        <v>10</v>
      </c>
      <c r="D142" s="5">
        <v>426</v>
      </c>
      <c r="E142" s="5">
        <v>621</v>
      </c>
      <c r="F142" s="5">
        <v>675</v>
      </c>
    </row>
    <row r="143" spans="1:6" ht="15" thickBot="1" x14ac:dyDescent="0.4">
      <c r="A143" s="4">
        <v>46052</v>
      </c>
      <c r="B143" s="5">
        <v>401</v>
      </c>
      <c r="C143" s="5" t="s">
        <v>10</v>
      </c>
      <c r="D143" s="5">
        <v>438</v>
      </c>
      <c r="E143" s="5">
        <v>634</v>
      </c>
      <c r="F143" s="5">
        <v>688</v>
      </c>
    </row>
    <row r="144" spans="1:6" ht="15" thickBot="1" x14ac:dyDescent="0.4">
      <c r="A144" s="4">
        <v>46051</v>
      </c>
      <c r="B144" s="5">
        <v>398</v>
      </c>
      <c r="C144" s="5" t="s">
        <v>10</v>
      </c>
      <c r="D144" s="5">
        <v>435</v>
      </c>
      <c r="E144" s="5">
        <v>633</v>
      </c>
      <c r="F144" s="5">
        <v>687</v>
      </c>
    </row>
    <row r="145" spans="1:6" ht="15" thickBot="1" x14ac:dyDescent="0.4">
      <c r="A145" s="4">
        <v>46050</v>
      </c>
      <c r="B145" s="5">
        <v>398</v>
      </c>
      <c r="C145" s="5" t="s">
        <v>10</v>
      </c>
      <c r="D145" s="5">
        <v>435</v>
      </c>
      <c r="E145" s="5">
        <v>626</v>
      </c>
      <c r="F145" s="5">
        <v>680</v>
      </c>
    </row>
    <row r="146" spans="1:6" ht="15" thickBot="1" x14ac:dyDescent="0.4">
      <c r="A146" s="4">
        <v>46049</v>
      </c>
      <c r="B146" s="5">
        <v>386</v>
      </c>
      <c r="C146" s="5" t="s">
        <v>10</v>
      </c>
      <c r="D146" s="5">
        <v>434</v>
      </c>
      <c r="E146" s="5">
        <v>623</v>
      </c>
      <c r="F146" s="5">
        <v>677</v>
      </c>
    </row>
    <row r="147" spans="1:6" ht="15" thickBot="1" x14ac:dyDescent="0.4">
      <c r="A147" s="4">
        <v>46048</v>
      </c>
      <c r="B147" s="5">
        <v>384</v>
      </c>
      <c r="C147" s="5" t="s">
        <v>10</v>
      </c>
      <c r="D147" s="5">
        <v>435</v>
      </c>
      <c r="E147" s="5">
        <v>620</v>
      </c>
      <c r="F147" s="5">
        <v>674</v>
      </c>
    </row>
    <row r="148" spans="1:6" ht="15" thickBot="1" x14ac:dyDescent="0.4">
      <c r="A148" s="4">
        <v>46045</v>
      </c>
      <c r="B148" s="5">
        <v>369</v>
      </c>
      <c r="C148" s="5" t="s">
        <v>10</v>
      </c>
      <c r="D148" s="5">
        <v>427</v>
      </c>
      <c r="E148" s="5">
        <v>591</v>
      </c>
      <c r="F148" s="5">
        <v>645</v>
      </c>
    </row>
    <row r="149" spans="1:6" ht="15" thickBot="1" x14ac:dyDescent="0.4">
      <c r="A149" s="4">
        <v>46044</v>
      </c>
      <c r="B149" s="5">
        <v>369</v>
      </c>
      <c r="C149" s="5" t="s">
        <v>10</v>
      </c>
      <c r="D149" s="5">
        <v>429</v>
      </c>
      <c r="E149" s="5">
        <v>596</v>
      </c>
      <c r="F149" s="5">
        <v>650</v>
      </c>
    </row>
    <row r="150" spans="1:6" ht="15" thickBot="1" x14ac:dyDescent="0.4">
      <c r="A150" s="4">
        <v>46043</v>
      </c>
      <c r="B150" s="5">
        <v>374</v>
      </c>
      <c r="C150" s="5" t="s">
        <v>10</v>
      </c>
      <c r="D150" s="5">
        <v>430</v>
      </c>
      <c r="E150" s="5">
        <v>604</v>
      </c>
      <c r="F150" s="5">
        <v>658</v>
      </c>
    </row>
    <row r="151" spans="1:6" ht="15" thickBot="1" x14ac:dyDescent="0.4">
      <c r="A151" s="4">
        <v>46042</v>
      </c>
      <c r="B151" s="5">
        <v>375</v>
      </c>
      <c r="C151" s="5" t="s">
        <v>10</v>
      </c>
      <c r="D151" s="5">
        <v>430</v>
      </c>
      <c r="E151" s="5">
        <v>609</v>
      </c>
      <c r="F151" s="5">
        <v>663</v>
      </c>
    </row>
    <row r="152" spans="1:6" ht="15" thickBot="1" x14ac:dyDescent="0.4">
      <c r="A152" s="4">
        <v>46041</v>
      </c>
      <c r="B152" s="5">
        <v>378</v>
      </c>
      <c r="C152" s="5" t="s">
        <v>10</v>
      </c>
      <c r="D152" s="5">
        <v>432</v>
      </c>
      <c r="E152" s="5">
        <v>606</v>
      </c>
      <c r="F152" s="5">
        <v>660</v>
      </c>
    </row>
    <row r="153" spans="1:6" ht="15" thickBot="1" x14ac:dyDescent="0.4">
      <c r="A153" s="4">
        <v>46038</v>
      </c>
      <c r="B153" s="5">
        <v>355</v>
      </c>
      <c r="C153" s="5" t="s">
        <v>10</v>
      </c>
      <c r="D153" s="5">
        <v>418</v>
      </c>
      <c r="E153" s="5">
        <v>573</v>
      </c>
      <c r="F153" s="5">
        <v>627</v>
      </c>
    </row>
    <row r="154" spans="1:6" ht="15" thickBot="1" x14ac:dyDescent="0.4">
      <c r="A154" s="4">
        <v>46037</v>
      </c>
      <c r="B154" s="5">
        <v>359</v>
      </c>
      <c r="C154" s="5" t="s">
        <v>10</v>
      </c>
      <c r="D154" s="5">
        <v>422</v>
      </c>
      <c r="E154" s="5">
        <v>578</v>
      </c>
      <c r="F154" s="5">
        <v>632</v>
      </c>
    </row>
    <row r="155" spans="1:6" ht="15" thickBot="1" x14ac:dyDescent="0.4">
      <c r="A155" s="4">
        <v>46036</v>
      </c>
      <c r="B155" s="5">
        <v>373</v>
      </c>
      <c r="C155" s="5" t="s">
        <v>10</v>
      </c>
      <c r="D155" s="5">
        <v>428</v>
      </c>
      <c r="E155" s="5">
        <v>591</v>
      </c>
      <c r="F155" s="5">
        <v>645</v>
      </c>
    </row>
    <row r="156" spans="1:6" ht="15" thickBot="1" x14ac:dyDescent="0.4">
      <c r="A156" s="4">
        <v>46035</v>
      </c>
      <c r="B156" s="5">
        <v>370</v>
      </c>
      <c r="C156" s="5" t="s">
        <v>10</v>
      </c>
      <c r="D156" s="5">
        <v>425</v>
      </c>
      <c r="E156" s="5">
        <v>589</v>
      </c>
      <c r="F156" s="5">
        <v>643</v>
      </c>
    </row>
    <row r="157" spans="1:6" ht="15" thickBot="1" x14ac:dyDescent="0.4">
      <c r="A157" s="4">
        <v>46034</v>
      </c>
      <c r="B157" s="5">
        <v>365</v>
      </c>
      <c r="C157" s="5" t="s">
        <v>10</v>
      </c>
      <c r="D157" s="5">
        <v>423</v>
      </c>
      <c r="E157" s="5">
        <v>586</v>
      </c>
      <c r="F157" s="5">
        <v>640</v>
      </c>
    </row>
    <row r="158" spans="1:6" ht="15" thickBot="1" x14ac:dyDescent="0.4">
      <c r="A158" s="4">
        <v>46031</v>
      </c>
      <c r="B158" s="5">
        <v>354</v>
      </c>
      <c r="C158" s="5" t="s">
        <v>10</v>
      </c>
      <c r="D158" s="5">
        <v>415</v>
      </c>
      <c r="E158" s="5">
        <v>569</v>
      </c>
      <c r="F158" s="5">
        <v>623</v>
      </c>
    </row>
    <row r="159" spans="1:6" ht="15" thickBot="1" x14ac:dyDescent="0.4">
      <c r="A159" s="4">
        <v>46030</v>
      </c>
      <c r="B159" s="5">
        <v>352</v>
      </c>
      <c r="C159" s="5" t="s">
        <v>10</v>
      </c>
      <c r="D159" s="5">
        <v>404</v>
      </c>
      <c r="E159" s="5">
        <v>556</v>
      </c>
      <c r="F159" s="5">
        <v>610</v>
      </c>
    </row>
    <row r="160" spans="1:6" ht="15" thickBot="1" x14ac:dyDescent="0.4">
      <c r="A160" s="4">
        <v>46029</v>
      </c>
      <c r="B160" s="5">
        <v>360</v>
      </c>
      <c r="C160" s="5" t="s">
        <v>10</v>
      </c>
      <c r="D160" s="5">
        <v>406</v>
      </c>
      <c r="E160" s="5">
        <v>556</v>
      </c>
      <c r="F160" s="5">
        <v>610</v>
      </c>
    </row>
    <row r="161" spans="1:6" ht="15" thickBot="1" x14ac:dyDescent="0.4">
      <c r="A161" s="4">
        <v>46028</v>
      </c>
      <c r="B161" s="5">
        <v>364</v>
      </c>
      <c r="C161" s="5" t="s">
        <v>10</v>
      </c>
      <c r="D161" s="5">
        <v>410</v>
      </c>
      <c r="E161" s="5">
        <v>568</v>
      </c>
      <c r="F161" s="5">
        <v>622</v>
      </c>
    </row>
    <row r="162" spans="1:6" ht="15" thickBot="1" x14ac:dyDescent="0.4">
      <c r="A162" s="4">
        <v>46027</v>
      </c>
      <c r="B162" s="5">
        <v>362</v>
      </c>
      <c r="C162" s="5" t="s">
        <v>10</v>
      </c>
      <c r="D162" s="5">
        <v>410</v>
      </c>
      <c r="E162" s="5">
        <v>563</v>
      </c>
      <c r="F162" s="5">
        <v>617</v>
      </c>
    </row>
    <row r="163" spans="1:6" ht="15" thickBot="1" x14ac:dyDescent="0.4">
      <c r="A163" s="4">
        <v>46024</v>
      </c>
      <c r="B163" s="5">
        <v>362</v>
      </c>
      <c r="C163" s="5" t="s">
        <v>10</v>
      </c>
      <c r="D163" s="5">
        <v>414</v>
      </c>
      <c r="E163" s="5">
        <v>568</v>
      </c>
      <c r="F163" s="5">
        <v>622</v>
      </c>
    </row>
    <row r="164" spans="1:6" ht="15" thickBot="1" x14ac:dyDescent="0.4">
      <c r="A164" s="4">
        <v>46023</v>
      </c>
      <c r="B164" s="5">
        <v>363</v>
      </c>
      <c r="C164" s="5" t="s">
        <v>10</v>
      </c>
      <c r="D164" s="5">
        <v>413</v>
      </c>
      <c r="E164" s="5">
        <v>562</v>
      </c>
      <c r="F164" s="5">
        <v>616</v>
      </c>
    </row>
    <row r="165" spans="1:6" ht="15" thickBot="1" x14ac:dyDescent="0.4">
      <c r="A165" s="4">
        <v>46022</v>
      </c>
      <c r="B165" s="5">
        <v>365</v>
      </c>
      <c r="C165" s="5" t="s">
        <v>10</v>
      </c>
      <c r="D165" s="5">
        <v>415</v>
      </c>
      <c r="E165" s="5">
        <v>565</v>
      </c>
      <c r="F165" s="5">
        <v>619</v>
      </c>
    </row>
    <row r="166" spans="1:6" ht="15" thickBot="1" x14ac:dyDescent="0.4">
      <c r="A166" s="4">
        <v>46021</v>
      </c>
      <c r="B166" s="5">
        <v>352</v>
      </c>
      <c r="C166" s="5" t="s">
        <v>10</v>
      </c>
      <c r="D166" s="5">
        <v>404</v>
      </c>
      <c r="E166" s="5">
        <v>555</v>
      </c>
      <c r="F166" s="5">
        <v>609</v>
      </c>
    </row>
    <row r="167" spans="1:6" ht="15" thickBot="1" x14ac:dyDescent="0.4">
      <c r="A167" s="4">
        <v>46020</v>
      </c>
      <c r="B167" s="5">
        <v>346</v>
      </c>
      <c r="C167" s="5" t="s">
        <v>10</v>
      </c>
      <c r="D167" s="5">
        <v>398</v>
      </c>
      <c r="E167" s="5">
        <v>549</v>
      </c>
      <c r="F167" s="5">
        <v>603</v>
      </c>
    </row>
    <row r="168" spans="1:6" ht="15" thickBot="1" x14ac:dyDescent="0.4">
      <c r="A168" s="4">
        <v>46017</v>
      </c>
      <c r="B168" s="5">
        <v>350</v>
      </c>
      <c r="C168" s="5" t="s">
        <v>10</v>
      </c>
      <c r="D168" s="5">
        <v>400</v>
      </c>
      <c r="E168" s="5">
        <v>551</v>
      </c>
      <c r="F168" s="5">
        <v>605</v>
      </c>
    </row>
    <row r="169" spans="1:6" ht="15" thickBot="1" x14ac:dyDescent="0.4">
      <c r="A169" s="4">
        <v>46016</v>
      </c>
      <c r="B169" s="5">
        <v>349</v>
      </c>
      <c r="C169" s="5" t="s">
        <v>10</v>
      </c>
      <c r="D169" s="5">
        <v>399</v>
      </c>
      <c r="E169" s="5">
        <v>553</v>
      </c>
      <c r="F169" s="5">
        <v>607</v>
      </c>
    </row>
    <row r="170" spans="1:6" ht="15" thickBot="1" x14ac:dyDescent="0.4">
      <c r="A170" s="4">
        <v>46015</v>
      </c>
      <c r="B170" s="5">
        <v>350</v>
      </c>
      <c r="C170" s="5" t="s">
        <v>10</v>
      </c>
      <c r="D170" s="5">
        <v>398</v>
      </c>
      <c r="E170" s="5">
        <v>548</v>
      </c>
      <c r="F170" s="5">
        <v>602</v>
      </c>
    </row>
    <row r="171" spans="1:6" ht="15" thickBot="1" x14ac:dyDescent="0.4">
      <c r="A171" s="4">
        <v>46014</v>
      </c>
      <c r="B171" s="5">
        <v>347</v>
      </c>
      <c r="C171" s="5" t="s">
        <v>10</v>
      </c>
      <c r="D171" s="5">
        <v>395</v>
      </c>
      <c r="E171" s="5">
        <v>545</v>
      </c>
      <c r="F171" s="5">
        <v>599</v>
      </c>
    </row>
    <row r="172" spans="1:6" ht="15" thickBot="1" x14ac:dyDescent="0.4">
      <c r="A172" s="4">
        <v>46013</v>
      </c>
      <c r="B172" s="5">
        <v>343</v>
      </c>
      <c r="C172" s="5" t="s">
        <v>10</v>
      </c>
      <c r="D172" s="5">
        <v>392</v>
      </c>
      <c r="E172" s="5">
        <v>541</v>
      </c>
      <c r="F172" s="5">
        <v>595</v>
      </c>
    </row>
    <row r="173" spans="1:6" ht="15" thickBot="1" x14ac:dyDescent="0.4">
      <c r="A173" s="4">
        <v>46010</v>
      </c>
      <c r="B173" s="5">
        <v>333</v>
      </c>
      <c r="C173" s="5" t="s">
        <v>10</v>
      </c>
      <c r="D173" s="5">
        <v>386</v>
      </c>
      <c r="E173" s="5">
        <v>536</v>
      </c>
      <c r="F173" s="5">
        <v>590</v>
      </c>
    </row>
    <row r="174" spans="1:6" ht="15" thickBot="1" x14ac:dyDescent="0.4">
      <c r="A174" s="4">
        <v>46009</v>
      </c>
      <c r="B174" s="5">
        <v>335</v>
      </c>
      <c r="C174" s="5" t="s">
        <v>10</v>
      </c>
      <c r="D174" s="5">
        <v>386</v>
      </c>
      <c r="E174" s="5">
        <v>545</v>
      </c>
      <c r="F174" s="5">
        <v>599</v>
      </c>
    </row>
    <row r="175" spans="1:6" ht="15" thickBot="1" x14ac:dyDescent="0.4">
      <c r="A175" s="4">
        <v>46008</v>
      </c>
      <c r="B175" s="5">
        <v>333</v>
      </c>
      <c r="C175" s="5" t="s">
        <v>10</v>
      </c>
      <c r="D175" s="5">
        <v>383</v>
      </c>
      <c r="E175" s="5">
        <v>541</v>
      </c>
      <c r="F175" s="5">
        <v>595</v>
      </c>
    </row>
    <row r="176" spans="1:6" ht="15" thickBot="1" x14ac:dyDescent="0.4">
      <c r="A176" s="4">
        <v>46007</v>
      </c>
      <c r="B176" s="5">
        <v>337</v>
      </c>
      <c r="C176" s="5" t="s">
        <v>10</v>
      </c>
      <c r="D176" s="5">
        <v>387</v>
      </c>
      <c r="E176" s="5">
        <v>549</v>
      </c>
      <c r="F176" s="5">
        <v>603</v>
      </c>
    </row>
    <row r="177" spans="1:6" ht="15" thickBot="1" x14ac:dyDescent="0.4">
      <c r="A177" s="4">
        <v>46006</v>
      </c>
      <c r="B177" s="5">
        <v>342</v>
      </c>
      <c r="C177" s="5" t="s">
        <v>10</v>
      </c>
      <c r="D177" s="5">
        <v>390</v>
      </c>
      <c r="E177" s="5">
        <v>563</v>
      </c>
      <c r="F177" s="5">
        <v>617</v>
      </c>
    </row>
    <row r="178" spans="1:6" ht="15" thickBot="1" x14ac:dyDescent="0.4">
      <c r="A178" s="4">
        <v>46003</v>
      </c>
      <c r="B178" s="5">
        <v>347</v>
      </c>
      <c r="C178" s="5" t="s">
        <v>10</v>
      </c>
      <c r="D178" s="5">
        <v>393</v>
      </c>
      <c r="E178" s="5">
        <v>563</v>
      </c>
      <c r="F178" s="5">
        <v>617</v>
      </c>
    </row>
    <row r="179" spans="1:6" ht="15" thickBot="1" x14ac:dyDescent="0.4">
      <c r="A179" s="4">
        <v>46002</v>
      </c>
      <c r="B179" s="5">
        <v>350</v>
      </c>
      <c r="C179" s="5" t="s">
        <v>10</v>
      </c>
      <c r="D179" s="5">
        <v>402</v>
      </c>
      <c r="E179" s="5">
        <v>582</v>
      </c>
      <c r="F179" s="5">
        <v>636</v>
      </c>
    </row>
    <row r="180" spans="1:6" ht="15" thickBot="1" x14ac:dyDescent="0.4">
      <c r="A180" s="4">
        <v>46001</v>
      </c>
      <c r="B180" s="5">
        <v>350</v>
      </c>
      <c r="C180" s="5" t="s">
        <v>10</v>
      </c>
      <c r="D180" s="5">
        <v>401</v>
      </c>
      <c r="E180" s="5">
        <v>580</v>
      </c>
      <c r="F180" s="5">
        <v>634</v>
      </c>
    </row>
    <row r="181" spans="1:6" ht="15" thickBot="1" x14ac:dyDescent="0.4">
      <c r="A181" s="4">
        <v>46000</v>
      </c>
      <c r="B181" s="5">
        <v>353</v>
      </c>
      <c r="C181" s="5" t="s">
        <v>10</v>
      </c>
      <c r="D181" s="5">
        <v>400</v>
      </c>
      <c r="E181" s="5">
        <v>581</v>
      </c>
      <c r="F181" s="5">
        <v>635</v>
      </c>
    </row>
    <row r="182" spans="1:6" ht="15" thickBot="1" x14ac:dyDescent="0.4">
      <c r="A182" s="4">
        <v>45999</v>
      </c>
      <c r="B182" s="5">
        <v>359</v>
      </c>
      <c r="C182" s="5" t="s">
        <v>10</v>
      </c>
      <c r="D182" s="5">
        <v>408</v>
      </c>
      <c r="E182" s="5">
        <v>593</v>
      </c>
      <c r="F182" s="5">
        <v>647</v>
      </c>
    </row>
    <row r="183" spans="1:6" ht="15" thickBot="1" x14ac:dyDescent="0.4">
      <c r="A183" s="4">
        <v>45996</v>
      </c>
      <c r="B183" s="5">
        <v>360</v>
      </c>
      <c r="C183" s="5" t="s">
        <v>10</v>
      </c>
      <c r="D183" s="5">
        <v>406</v>
      </c>
      <c r="E183" s="5">
        <v>594</v>
      </c>
      <c r="F183" s="5">
        <v>648</v>
      </c>
    </row>
    <row r="184" spans="1:6" ht="15" thickBot="1" x14ac:dyDescent="0.4">
      <c r="A184" s="4">
        <v>45995</v>
      </c>
      <c r="B184" s="5">
        <v>356</v>
      </c>
      <c r="C184" s="5" t="s">
        <v>10</v>
      </c>
      <c r="D184" s="5">
        <v>402</v>
      </c>
      <c r="E184" s="5">
        <v>591</v>
      </c>
      <c r="F184" s="5">
        <v>645</v>
      </c>
    </row>
    <row r="185" spans="1:6" ht="15" thickBot="1" x14ac:dyDescent="0.4">
      <c r="A185" s="4">
        <v>45994</v>
      </c>
      <c r="B185" s="5">
        <v>357</v>
      </c>
      <c r="C185" s="5" t="s">
        <v>10</v>
      </c>
      <c r="D185" s="5">
        <v>400</v>
      </c>
      <c r="E185" s="5">
        <v>596</v>
      </c>
      <c r="F185" s="5">
        <v>650</v>
      </c>
    </row>
    <row r="186" spans="1:6" ht="15" thickBot="1" x14ac:dyDescent="0.4">
      <c r="A186" s="4">
        <v>45993</v>
      </c>
      <c r="B186" s="5">
        <v>366</v>
      </c>
      <c r="C186" s="5" t="s">
        <v>10</v>
      </c>
      <c r="D186" s="5">
        <v>407</v>
      </c>
      <c r="E186" s="5">
        <v>609</v>
      </c>
      <c r="F186" s="5">
        <v>663</v>
      </c>
    </row>
    <row r="187" spans="1:6" ht="15" thickBot="1" x14ac:dyDescent="0.4">
      <c r="A187" s="4">
        <v>45992</v>
      </c>
      <c r="B187" s="5">
        <v>368</v>
      </c>
      <c r="C187" s="5" t="s">
        <v>10</v>
      </c>
      <c r="D187" s="5">
        <v>410</v>
      </c>
      <c r="E187" s="5">
        <v>610</v>
      </c>
      <c r="F187" s="5">
        <v>664</v>
      </c>
    </row>
    <row r="188" spans="1:6" ht="15" thickBot="1" x14ac:dyDescent="0.4">
      <c r="A188" s="4">
        <v>45989</v>
      </c>
      <c r="B188" s="5">
        <v>358</v>
      </c>
      <c r="C188" s="5" t="s">
        <v>10</v>
      </c>
      <c r="D188" s="5">
        <v>408</v>
      </c>
      <c r="E188" s="5">
        <v>611</v>
      </c>
      <c r="F188" s="5">
        <v>665</v>
      </c>
    </row>
    <row r="189" spans="1:6" ht="15" thickBot="1" x14ac:dyDescent="0.4">
      <c r="A189" s="4">
        <v>45988</v>
      </c>
      <c r="B189" s="5">
        <v>356</v>
      </c>
      <c r="C189" s="5" t="s">
        <v>10</v>
      </c>
      <c r="D189" s="5">
        <v>402</v>
      </c>
      <c r="E189" s="5">
        <v>609</v>
      </c>
      <c r="F189" s="5">
        <v>663</v>
      </c>
    </row>
    <row r="190" spans="1:6" ht="15" thickBot="1" x14ac:dyDescent="0.4">
      <c r="A190" s="4">
        <v>45987</v>
      </c>
      <c r="B190" s="5">
        <v>352</v>
      </c>
      <c r="C190" s="5" t="s">
        <v>10</v>
      </c>
      <c r="D190" s="5">
        <v>398</v>
      </c>
      <c r="E190" s="5">
        <v>606</v>
      </c>
      <c r="F190" s="5">
        <v>660</v>
      </c>
    </row>
    <row r="191" spans="1:6" ht="15" thickBot="1" x14ac:dyDescent="0.4">
      <c r="A191" s="4">
        <v>45986</v>
      </c>
      <c r="B191" s="5">
        <v>355</v>
      </c>
      <c r="C191" s="5" t="s">
        <v>10</v>
      </c>
      <c r="D191" s="5">
        <v>402</v>
      </c>
      <c r="E191" s="5">
        <v>616</v>
      </c>
      <c r="F191" s="5">
        <v>670</v>
      </c>
    </row>
    <row r="192" spans="1:6" ht="15" thickBot="1" x14ac:dyDescent="0.4">
      <c r="A192" s="4">
        <v>45985</v>
      </c>
      <c r="B192" s="5">
        <v>353</v>
      </c>
      <c r="C192" s="5" t="s">
        <v>10</v>
      </c>
      <c r="D192" s="5">
        <v>405</v>
      </c>
      <c r="E192" s="5">
        <v>626</v>
      </c>
      <c r="F192" s="5">
        <v>680</v>
      </c>
    </row>
    <row r="193" spans="1:6" ht="15" thickBot="1" x14ac:dyDescent="0.4">
      <c r="A193" s="21">
        <v>45982</v>
      </c>
      <c r="B193" s="5">
        <v>363</v>
      </c>
      <c r="C193" s="5" t="s">
        <v>10</v>
      </c>
      <c r="D193" s="5">
        <v>412</v>
      </c>
      <c r="E193" s="5">
        <v>671</v>
      </c>
      <c r="F193" s="5">
        <v>725</v>
      </c>
    </row>
    <row r="194" spans="1:6" ht="15" thickBot="1" x14ac:dyDescent="0.4">
      <c r="A194" s="21">
        <v>45981</v>
      </c>
      <c r="B194" s="5">
        <v>375</v>
      </c>
      <c r="C194" s="5" t="s">
        <v>10</v>
      </c>
      <c r="D194" s="5">
        <v>422</v>
      </c>
      <c r="E194" s="5">
        <v>679</v>
      </c>
      <c r="F194" s="5">
        <v>733</v>
      </c>
    </row>
    <row r="195" spans="1:6" ht="15" thickBot="1" x14ac:dyDescent="0.4">
      <c r="A195" s="21">
        <v>45980</v>
      </c>
      <c r="B195" s="5">
        <v>380</v>
      </c>
      <c r="C195" s="5" t="s">
        <v>10</v>
      </c>
      <c r="D195" s="5">
        <v>427</v>
      </c>
      <c r="E195" s="5">
        <v>681</v>
      </c>
      <c r="F195" s="5">
        <v>735</v>
      </c>
    </row>
    <row r="196" spans="1:6" ht="15" thickBot="1" x14ac:dyDescent="0.4">
      <c r="A196" s="21">
        <v>45979</v>
      </c>
      <c r="B196" s="5">
        <v>385</v>
      </c>
      <c r="C196" s="5" t="s">
        <v>10</v>
      </c>
      <c r="D196" s="5">
        <v>435</v>
      </c>
      <c r="E196" s="5">
        <v>671</v>
      </c>
      <c r="F196" s="5">
        <v>725</v>
      </c>
    </row>
    <row r="197" spans="1:6" ht="15" thickBot="1" x14ac:dyDescent="0.4">
      <c r="A197" s="21">
        <v>45978</v>
      </c>
      <c r="B197" s="5">
        <v>387</v>
      </c>
      <c r="C197" s="5" t="s">
        <v>10</v>
      </c>
      <c r="D197" s="5">
        <v>437</v>
      </c>
      <c r="E197" s="5">
        <v>666</v>
      </c>
      <c r="F197" s="5">
        <v>720</v>
      </c>
    </row>
    <row r="198" spans="1:6" ht="15" thickBot="1" x14ac:dyDescent="0.4">
      <c r="A198" s="21">
        <v>45975</v>
      </c>
      <c r="B198" s="5">
        <v>385</v>
      </c>
      <c r="C198" s="5" t="s">
        <v>10</v>
      </c>
      <c r="D198" s="5">
        <v>432</v>
      </c>
      <c r="E198" s="5">
        <v>656</v>
      </c>
      <c r="F198" s="5">
        <v>710</v>
      </c>
    </row>
    <row r="199" spans="1:6" ht="15" thickBot="1" x14ac:dyDescent="0.4">
      <c r="A199" s="21">
        <v>45974</v>
      </c>
      <c r="B199" s="5">
        <v>383</v>
      </c>
      <c r="C199" s="5" t="s">
        <v>10</v>
      </c>
      <c r="D199" s="5">
        <v>425</v>
      </c>
      <c r="E199" s="5">
        <v>651</v>
      </c>
      <c r="F199" s="5">
        <v>705</v>
      </c>
    </row>
    <row r="200" spans="1:6" ht="15" thickBot="1" x14ac:dyDescent="0.4">
      <c r="A200" s="21">
        <v>45973</v>
      </c>
      <c r="B200" s="5">
        <v>395</v>
      </c>
      <c r="C200" s="5" t="s">
        <v>10</v>
      </c>
      <c r="D200" s="5">
        <v>435</v>
      </c>
      <c r="E200" s="5">
        <v>663</v>
      </c>
      <c r="F200" s="5">
        <v>717</v>
      </c>
    </row>
    <row r="201" spans="1:6" ht="15" thickBot="1" x14ac:dyDescent="0.4">
      <c r="A201" s="21">
        <v>45972</v>
      </c>
      <c r="B201" s="5">
        <v>394</v>
      </c>
      <c r="C201" s="5" t="s">
        <v>10</v>
      </c>
      <c r="D201" s="5">
        <v>434</v>
      </c>
      <c r="E201" s="5">
        <v>658</v>
      </c>
      <c r="F201" s="5">
        <v>712</v>
      </c>
    </row>
    <row r="202" spans="1:6" ht="15" thickBot="1" x14ac:dyDescent="0.4">
      <c r="A202" s="21">
        <v>45971</v>
      </c>
      <c r="B202" s="5">
        <v>400</v>
      </c>
      <c r="C202" s="5" t="s">
        <v>10</v>
      </c>
      <c r="D202" s="5">
        <v>437</v>
      </c>
      <c r="E202" s="5">
        <v>658</v>
      </c>
      <c r="F202" s="5">
        <v>712</v>
      </c>
    </row>
    <row r="203" spans="1:6" ht="15" thickBot="1" x14ac:dyDescent="0.4">
      <c r="A203" s="21">
        <v>45968</v>
      </c>
      <c r="B203" s="5">
        <v>402</v>
      </c>
      <c r="C203" s="5" t="s">
        <v>10</v>
      </c>
      <c r="D203" s="5">
        <v>435</v>
      </c>
      <c r="E203" s="5">
        <v>664</v>
      </c>
      <c r="F203" s="5">
        <v>716</v>
      </c>
    </row>
    <row r="204" spans="1:6" ht="15" thickBot="1" x14ac:dyDescent="0.4">
      <c r="A204" s="21">
        <v>45967</v>
      </c>
      <c r="B204" s="5">
        <v>404</v>
      </c>
      <c r="C204" s="5" t="s">
        <v>10</v>
      </c>
      <c r="D204" s="5">
        <v>434</v>
      </c>
      <c r="E204" s="5">
        <v>654</v>
      </c>
      <c r="F204" s="5">
        <v>708</v>
      </c>
    </row>
    <row r="205" spans="1:6" ht="15" thickBot="1" x14ac:dyDescent="0.4">
      <c r="A205" s="21">
        <v>45966</v>
      </c>
      <c r="B205" s="5">
        <v>406</v>
      </c>
      <c r="C205" s="5" t="s">
        <v>10</v>
      </c>
      <c r="D205" s="5">
        <v>433</v>
      </c>
      <c r="E205" s="5">
        <v>649</v>
      </c>
      <c r="F205" s="5">
        <v>703</v>
      </c>
    </row>
    <row r="206" spans="1:6" ht="15" thickBot="1" x14ac:dyDescent="0.4">
      <c r="A206" s="21">
        <v>45965</v>
      </c>
      <c r="B206" s="5">
        <v>408</v>
      </c>
      <c r="C206" s="5" t="s">
        <v>10</v>
      </c>
      <c r="D206" s="5">
        <v>435</v>
      </c>
      <c r="E206" s="5">
        <v>646</v>
      </c>
      <c r="F206" s="5">
        <v>700</v>
      </c>
    </row>
    <row r="207" spans="1:6" ht="15" thickBot="1" x14ac:dyDescent="0.4">
      <c r="A207" s="21">
        <v>45964</v>
      </c>
      <c r="B207" s="5">
        <v>410</v>
      </c>
      <c r="C207" s="5" t="s">
        <v>10</v>
      </c>
      <c r="D207" s="5">
        <v>434</v>
      </c>
      <c r="E207" s="5">
        <v>642</v>
      </c>
      <c r="F207" s="5">
        <v>696</v>
      </c>
    </row>
    <row r="208" spans="1:6" ht="15" thickBot="1" x14ac:dyDescent="0.4">
      <c r="A208" s="21">
        <v>45961</v>
      </c>
      <c r="B208" s="5">
        <v>410</v>
      </c>
      <c r="C208" s="5" t="s">
        <v>10</v>
      </c>
      <c r="D208" s="5">
        <v>434</v>
      </c>
      <c r="E208" s="5">
        <v>644</v>
      </c>
      <c r="F208" s="5">
        <v>698</v>
      </c>
    </row>
    <row r="209" spans="1:6" ht="15" thickBot="1" x14ac:dyDescent="0.4">
      <c r="A209" s="21">
        <v>45960</v>
      </c>
      <c r="B209" s="5">
        <v>412</v>
      </c>
      <c r="C209" s="5" t="s">
        <v>10</v>
      </c>
      <c r="D209" s="5">
        <v>436</v>
      </c>
      <c r="E209" s="5">
        <v>638</v>
      </c>
      <c r="F209" s="5">
        <v>692</v>
      </c>
    </row>
    <row r="210" spans="1:6" ht="15" thickBot="1" x14ac:dyDescent="0.4">
      <c r="A210" s="21">
        <v>45959</v>
      </c>
      <c r="B210" s="5">
        <v>410</v>
      </c>
      <c r="C210" s="5" t="s">
        <v>10</v>
      </c>
      <c r="D210" s="5">
        <v>434</v>
      </c>
      <c r="E210" s="5">
        <v>641</v>
      </c>
      <c r="F210" s="5">
        <v>695</v>
      </c>
    </row>
    <row r="211" spans="1:6" ht="15" thickBot="1" x14ac:dyDescent="0.4">
      <c r="A211" s="21">
        <v>45958</v>
      </c>
      <c r="B211" s="5">
        <v>414</v>
      </c>
      <c r="C211" s="5" t="s">
        <v>10</v>
      </c>
      <c r="D211" s="5">
        <v>437</v>
      </c>
      <c r="E211" s="5">
        <v>646</v>
      </c>
      <c r="F211" s="5">
        <v>700</v>
      </c>
    </row>
    <row r="212" spans="1:6" ht="15" thickBot="1" x14ac:dyDescent="0.4">
      <c r="A212" s="21">
        <v>45957</v>
      </c>
      <c r="B212" s="5">
        <v>417</v>
      </c>
      <c r="C212" s="5" t="s">
        <v>10</v>
      </c>
      <c r="D212" s="5">
        <v>437</v>
      </c>
      <c r="E212" s="5">
        <v>607</v>
      </c>
      <c r="F212" s="5">
        <v>661</v>
      </c>
    </row>
    <row r="213" spans="1:6" ht="15" thickBot="1" x14ac:dyDescent="0.4">
      <c r="A213" s="21">
        <v>45954</v>
      </c>
      <c r="B213" s="5">
        <v>417</v>
      </c>
      <c r="C213" s="5" t="s">
        <v>10</v>
      </c>
      <c r="D213" s="5">
        <v>440</v>
      </c>
      <c r="E213" s="5">
        <v>604</v>
      </c>
      <c r="F213" s="5">
        <v>658</v>
      </c>
    </row>
    <row r="214" spans="1:6" ht="15" thickBot="1" x14ac:dyDescent="0.4">
      <c r="A214" s="21">
        <v>45953</v>
      </c>
      <c r="B214" s="5">
        <v>412</v>
      </c>
      <c r="C214" s="5" t="s">
        <v>10</v>
      </c>
      <c r="D214" s="5">
        <v>430</v>
      </c>
      <c r="E214" s="5">
        <v>594</v>
      </c>
      <c r="F214" s="5">
        <v>648</v>
      </c>
    </row>
    <row r="215" spans="1:6" ht="15" thickBot="1" x14ac:dyDescent="0.4">
      <c r="A215" s="21">
        <v>45952</v>
      </c>
      <c r="B215" s="5">
        <v>394</v>
      </c>
      <c r="C215" s="5" t="s">
        <v>10</v>
      </c>
      <c r="D215" s="5">
        <v>420</v>
      </c>
      <c r="E215" s="5">
        <v>583</v>
      </c>
      <c r="F215" s="5">
        <v>637</v>
      </c>
    </row>
    <row r="216" spans="1:6" ht="15" thickBot="1" x14ac:dyDescent="0.4">
      <c r="A216" s="21">
        <v>45951</v>
      </c>
      <c r="B216" s="5">
        <v>392</v>
      </c>
      <c r="C216" s="5" t="s">
        <v>10</v>
      </c>
      <c r="D216" s="5">
        <v>422</v>
      </c>
      <c r="E216" s="5">
        <v>581</v>
      </c>
      <c r="F216" s="5">
        <v>635</v>
      </c>
    </row>
    <row r="217" spans="1:6" ht="15" thickBot="1" x14ac:dyDescent="0.4">
      <c r="A217" s="21">
        <v>45950</v>
      </c>
      <c r="B217" s="5">
        <v>395</v>
      </c>
      <c r="C217" s="5" t="s">
        <v>10</v>
      </c>
      <c r="D217" s="5">
        <v>421</v>
      </c>
      <c r="E217" s="5">
        <v>580</v>
      </c>
      <c r="F217" s="5">
        <v>634</v>
      </c>
    </row>
    <row r="218" spans="1:6" ht="15" thickBot="1" x14ac:dyDescent="0.4">
      <c r="A218" s="21">
        <v>45947</v>
      </c>
      <c r="B218" s="5">
        <v>395</v>
      </c>
      <c r="C218" s="5" t="s">
        <v>10</v>
      </c>
      <c r="D218" s="5">
        <v>421</v>
      </c>
      <c r="E218" s="5">
        <v>583</v>
      </c>
      <c r="F218" s="5">
        <v>637</v>
      </c>
    </row>
    <row r="219" spans="1:6" ht="15" thickBot="1" x14ac:dyDescent="0.4">
      <c r="A219" s="21">
        <v>45946</v>
      </c>
      <c r="B219" s="5">
        <v>400</v>
      </c>
      <c r="C219" s="5" t="s">
        <v>10</v>
      </c>
      <c r="D219" s="5">
        <v>423</v>
      </c>
      <c r="E219" s="5">
        <v>587</v>
      </c>
      <c r="F219" s="5">
        <v>641</v>
      </c>
    </row>
    <row r="220" spans="1:6" ht="15" thickBot="1" x14ac:dyDescent="0.4">
      <c r="A220" s="21">
        <v>45945</v>
      </c>
      <c r="B220" s="5">
        <v>400</v>
      </c>
      <c r="C220" s="5" t="s">
        <v>10</v>
      </c>
      <c r="D220" s="5">
        <v>424</v>
      </c>
      <c r="E220" s="5">
        <v>589</v>
      </c>
      <c r="F220" s="5">
        <v>643</v>
      </c>
    </row>
    <row r="221" spans="1:6" ht="15" thickBot="1" x14ac:dyDescent="0.4">
      <c r="A221" s="21">
        <v>45944</v>
      </c>
      <c r="B221" s="5">
        <v>405</v>
      </c>
      <c r="C221" s="5" t="s">
        <v>10</v>
      </c>
      <c r="D221" s="5">
        <v>428</v>
      </c>
      <c r="E221" s="5">
        <v>596</v>
      </c>
      <c r="F221" s="5">
        <v>650</v>
      </c>
    </row>
    <row r="222" spans="1:6" ht="15" thickBot="1" x14ac:dyDescent="0.4">
      <c r="A222" s="21">
        <v>45943</v>
      </c>
      <c r="B222" s="5">
        <v>403</v>
      </c>
      <c r="C222" s="5" t="s">
        <v>10</v>
      </c>
      <c r="D222" s="5">
        <v>433</v>
      </c>
      <c r="E222" s="5">
        <v>606</v>
      </c>
      <c r="F222" s="5">
        <v>660</v>
      </c>
    </row>
    <row r="223" spans="1:6" ht="15" thickBot="1" x14ac:dyDescent="0.4">
      <c r="A223" s="21">
        <v>45940</v>
      </c>
      <c r="B223" s="5">
        <v>399</v>
      </c>
      <c r="C223" s="5" t="s">
        <v>10</v>
      </c>
      <c r="D223" s="5">
        <v>439</v>
      </c>
      <c r="E223" s="5">
        <v>606</v>
      </c>
      <c r="F223" s="5">
        <v>667</v>
      </c>
    </row>
    <row r="224" spans="1:6" ht="15" thickBot="1" x14ac:dyDescent="0.4">
      <c r="A224" s="21">
        <v>45939</v>
      </c>
      <c r="B224" s="5">
        <v>403</v>
      </c>
      <c r="C224" s="5" t="s">
        <v>10</v>
      </c>
      <c r="D224" s="5">
        <v>440</v>
      </c>
      <c r="E224" s="5">
        <v>612</v>
      </c>
      <c r="F224" s="5">
        <v>670</v>
      </c>
    </row>
    <row r="225" spans="1:6" ht="15" thickBot="1" x14ac:dyDescent="0.4">
      <c r="A225" s="21">
        <v>45938</v>
      </c>
      <c r="B225" s="5">
        <v>405</v>
      </c>
      <c r="C225" s="5" t="s">
        <v>10</v>
      </c>
      <c r="D225" s="5">
        <v>440</v>
      </c>
      <c r="E225" s="5">
        <v>614</v>
      </c>
      <c r="F225" s="5">
        <v>668</v>
      </c>
    </row>
    <row r="226" spans="1:6" ht="15" thickBot="1" x14ac:dyDescent="0.4">
      <c r="A226" s="21">
        <v>45937</v>
      </c>
      <c r="B226" s="5">
        <v>407</v>
      </c>
      <c r="C226" s="5" t="s">
        <v>10</v>
      </c>
      <c r="D226" s="5">
        <v>442</v>
      </c>
      <c r="E226" s="5">
        <v>616</v>
      </c>
      <c r="F226" s="5">
        <v>666</v>
      </c>
    </row>
    <row r="227" spans="1:6" ht="15" thickBot="1" x14ac:dyDescent="0.4">
      <c r="A227" s="21">
        <v>45936</v>
      </c>
      <c r="B227" s="5">
        <v>403</v>
      </c>
      <c r="C227" s="5" t="s">
        <v>10</v>
      </c>
      <c r="D227" s="5">
        <v>438</v>
      </c>
      <c r="E227" s="5">
        <v>613</v>
      </c>
      <c r="F227" s="5">
        <v>660</v>
      </c>
    </row>
    <row r="228" spans="1:6" ht="15" thickBot="1" x14ac:dyDescent="0.4">
      <c r="A228" s="21">
        <v>45933</v>
      </c>
      <c r="B228" s="5">
        <v>394</v>
      </c>
      <c r="C228" s="5" t="s">
        <v>10</v>
      </c>
      <c r="D228" s="5">
        <v>434</v>
      </c>
      <c r="E228" s="5">
        <v>606</v>
      </c>
      <c r="F228" s="5">
        <v>660</v>
      </c>
    </row>
    <row r="229" spans="1:6" ht="15" thickBot="1" x14ac:dyDescent="0.4">
      <c r="A229" s="21">
        <v>45932</v>
      </c>
      <c r="B229" s="5">
        <v>399</v>
      </c>
      <c r="C229" s="5" t="s">
        <v>10</v>
      </c>
      <c r="D229" s="5">
        <v>444</v>
      </c>
      <c r="E229" s="5">
        <v>618</v>
      </c>
      <c r="F229" s="5">
        <v>672</v>
      </c>
    </row>
    <row r="230" spans="1:6" ht="15" thickBot="1" x14ac:dyDescent="0.4">
      <c r="A230" s="21">
        <v>45931</v>
      </c>
      <c r="B230" s="5">
        <v>405</v>
      </c>
      <c r="C230" s="5" t="s">
        <v>10</v>
      </c>
      <c r="D230" s="5">
        <v>451</v>
      </c>
      <c r="E230" s="5">
        <v>621</v>
      </c>
      <c r="F230" s="5">
        <v>675</v>
      </c>
    </row>
    <row r="231" spans="1:6" ht="15" thickBot="1" x14ac:dyDescent="0.4">
      <c r="A231" s="21">
        <v>45930</v>
      </c>
      <c r="B231" s="5">
        <v>408</v>
      </c>
      <c r="C231" s="5" t="s">
        <v>10</v>
      </c>
      <c r="D231" s="5">
        <v>454</v>
      </c>
      <c r="E231" s="5">
        <v>626</v>
      </c>
      <c r="F231" s="5">
        <v>680</v>
      </c>
    </row>
    <row r="232" spans="1:6" ht="15" thickBot="1" x14ac:dyDescent="0.4">
      <c r="A232" s="21">
        <v>45929</v>
      </c>
      <c r="B232" s="5">
        <v>417</v>
      </c>
      <c r="C232" s="5" t="s">
        <v>10</v>
      </c>
      <c r="D232" s="5">
        <v>462</v>
      </c>
      <c r="E232" s="5">
        <v>634</v>
      </c>
      <c r="F232" s="5">
        <v>688</v>
      </c>
    </row>
    <row r="233" spans="1:6" ht="15" thickBot="1" x14ac:dyDescent="0.4">
      <c r="A233" s="21">
        <v>45926</v>
      </c>
      <c r="B233" s="5">
        <v>415</v>
      </c>
      <c r="C233" s="5" t="s">
        <v>10</v>
      </c>
      <c r="D233" s="5">
        <v>459</v>
      </c>
      <c r="E233" s="5">
        <v>634</v>
      </c>
      <c r="F233" s="5">
        <v>688</v>
      </c>
    </row>
    <row r="234" spans="1:6" ht="15" thickBot="1" x14ac:dyDescent="0.4">
      <c r="A234" s="21">
        <v>45925</v>
      </c>
      <c r="B234" s="5">
        <v>413</v>
      </c>
      <c r="C234" s="5" t="s">
        <v>10</v>
      </c>
      <c r="D234" s="5">
        <v>458</v>
      </c>
      <c r="E234" s="5">
        <v>630</v>
      </c>
      <c r="F234" s="5">
        <v>680</v>
      </c>
    </row>
    <row r="235" spans="1:6" ht="15" thickBot="1" x14ac:dyDescent="0.4">
      <c r="A235" s="21">
        <v>45924</v>
      </c>
      <c r="B235" s="5">
        <v>406</v>
      </c>
      <c r="C235" s="5" t="s">
        <v>10</v>
      </c>
      <c r="D235" s="5">
        <v>457</v>
      </c>
      <c r="E235" s="5">
        <v>623</v>
      </c>
      <c r="F235" s="5">
        <v>673</v>
      </c>
    </row>
    <row r="236" spans="1:6" ht="15" thickBot="1" x14ac:dyDescent="0.4">
      <c r="A236" s="21">
        <v>45923</v>
      </c>
      <c r="B236" s="5">
        <v>394</v>
      </c>
      <c r="C236" s="5" t="s">
        <v>10</v>
      </c>
      <c r="D236" s="5">
        <v>455</v>
      </c>
      <c r="E236" s="5">
        <v>617</v>
      </c>
      <c r="F236" s="5">
        <v>667</v>
      </c>
    </row>
    <row r="237" spans="1:6" ht="15" thickBot="1" x14ac:dyDescent="0.4">
      <c r="A237" s="21">
        <v>45922</v>
      </c>
      <c r="B237" s="5">
        <v>390</v>
      </c>
      <c r="C237" s="5" t="s">
        <v>10</v>
      </c>
      <c r="D237" s="5">
        <v>453</v>
      </c>
      <c r="E237" s="5">
        <v>619</v>
      </c>
      <c r="F237" s="5">
        <v>669</v>
      </c>
    </row>
    <row r="238" spans="1:6" ht="15" thickBot="1" x14ac:dyDescent="0.4">
      <c r="A238" s="21">
        <v>45919</v>
      </c>
      <c r="B238" s="5">
        <v>393</v>
      </c>
      <c r="C238" s="5" t="s">
        <v>10</v>
      </c>
      <c r="D238" s="5">
        <v>455</v>
      </c>
      <c r="E238" s="5">
        <v>620</v>
      </c>
      <c r="F238" s="5">
        <v>670</v>
      </c>
    </row>
    <row r="239" spans="1:6" ht="15" thickBot="1" x14ac:dyDescent="0.4">
      <c r="A239" s="21">
        <v>45918</v>
      </c>
      <c r="B239" s="5">
        <v>397</v>
      </c>
      <c r="C239" s="5" t="s">
        <v>10</v>
      </c>
      <c r="D239" s="5">
        <v>465</v>
      </c>
      <c r="E239" s="5">
        <v>625</v>
      </c>
      <c r="F239" s="5">
        <v>675</v>
      </c>
    </row>
    <row r="240" spans="1:6" ht="15" thickBot="1" x14ac:dyDescent="0.4">
      <c r="A240" s="21">
        <v>45917</v>
      </c>
      <c r="B240" s="5">
        <v>402</v>
      </c>
      <c r="C240" s="5" t="s">
        <v>10</v>
      </c>
      <c r="D240" s="5">
        <v>470</v>
      </c>
      <c r="E240" s="5">
        <v>627</v>
      </c>
      <c r="F240" s="5">
        <v>677</v>
      </c>
    </row>
    <row r="241" spans="1:6" ht="15" thickBot="1" x14ac:dyDescent="0.4">
      <c r="A241" s="21">
        <v>45916</v>
      </c>
      <c r="B241" s="5">
        <v>400</v>
      </c>
      <c r="C241" s="5" t="s">
        <v>10</v>
      </c>
      <c r="D241" s="5">
        <v>470</v>
      </c>
      <c r="E241" s="5">
        <v>623</v>
      </c>
      <c r="F241" s="5">
        <v>673</v>
      </c>
    </row>
    <row r="242" spans="1:6" ht="15" thickBot="1" x14ac:dyDescent="0.4">
      <c r="A242" s="21">
        <v>45915</v>
      </c>
      <c r="B242" s="5">
        <v>398</v>
      </c>
      <c r="C242" s="5" t="s">
        <v>10</v>
      </c>
      <c r="D242" s="5">
        <v>468</v>
      </c>
      <c r="E242" s="5">
        <v>618</v>
      </c>
      <c r="F242" s="5">
        <v>668</v>
      </c>
    </row>
    <row r="243" spans="1:6" ht="15" thickBot="1" x14ac:dyDescent="0.4">
      <c r="A243" s="21">
        <v>45912</v>
      </c>
      <c r="B243" s="5">
        <v>395</v>
      </c>
      <c r="C243" s="5" t="s">
        <v>10</v>
      </c>
      <c r="D243" s="5">
        <v>463</v>
      </c>
      <c r="E243" s="5">
        <v>615</v>
      </c>
      <c r="F243" s="5">
        <v>665</v>
      </c>
    </row>
    <row r="244" spans="1:6" ht="15" thickBot="1" x14ac:dyDescent="0.4">
      <c r="A244" s="21">
        <v>45911</v>
      </c>
      <c r="B244" s="5">
        <v>400</v>
      </c>
      <c r="C244" s="5" t="s">
        <v>10</v>
      </c>
      <c r="D244" s="5">
        <v>465</v>
      </c>
      <c r="E244" s="5">
        <v>617</v>
      </c>
      <c r="F244" s="5">
        <v>667</v>
      </c>
    </row>
    <row r="245" spans="1:6" ht="15" thickBot="1" x14ac:dyDescent="0.4">
      <c r="A245" s="21">
        <v>45910</v>
      </c>
      <c r="B245" s="5">
        <v>399</v>
      </c>
      <c r="C245" s="5" t="s">
        <v>10</v>
      </c>
      <c r="D245" s="5">
        <v>467</v>
      </c>
      <c r="E245" s="5">
        <v>621</v>
      </c>
      <c r="F245" s="5">
        <v>671</v>
      </c>
    </row>
    <row r="246" spans="1:6" ht="15" thickBot="1" x14ac:dyDescent="0.4">
      <c r="A246" s="21">
        <v>45909</v>
      </c>
      <c r="B246" s="5">
        <v>397</v>
      </c>
      <c r="C246" s="5" t="s">
        <v>10</v>
      </c>
      <c r="D246" s="5">
        <v>465</v>
      </c>
      <c r="E246" s="5">
        <v>619</v>
      </c>
      <c r="F246" s="5">
        <v>669</v>
      </c>
    </row>
    <row r="247" spans="1:6" ht="15" thickBot="1" x14ac:dyDescent="0.4">
      <c r="A247" s="21">
        <v>45908</v>
      </c>
      <c r="B247" s="5">
        <v>390</v>
      </c>
      <c r="C247" s="5" t="s">
        <v>10</v>
      </c>
      <c r="D247" s="5">
        <v>462</v>
      </c>
      <c r="E247" s="5">
        <v>614</v>
      </c>
      <c r="F247" s="5">
        <v>660</v>
      </c>
    </row>
    <row r="248" spans="1:6" ht="15" thickBot="1" x14ac:dyDescent="0.4">
      <c r="A248" s="21">
        <v>45905</v>
      </c>
      <c r="B248" s="5">
        <v>471</v>
      </c>
      <c r="C248" s="5" t="s">
        <v>10</v>
      </c>
      <c r="D248" s="5">
        <v>465</v>
      </c>
      <c r="E248" s="5">
        <v>735</v>
      </c>
      <c r="F248" s="5">
        <v>662</v>
      </c>
    </row>
    <row r="249" spans="1:6" ht="15" thickBot="1" x14ac:dyDescent="0.4">
      <c r="A249" s="21">
        <v>45904</v>
      </c>
      <c r="B249" s="5">
        <v>473</v>
      </c>
      <c r="C249" s="5" t="s">
        <v>10</v>
      </c>
      <c r="D249" s="5">
        <v>471</v>
      </c>
      <c r="E249" s="5">
        <v>737</v>
      </c>
      <c r="F249" s="5">
        <v>667</v>
      </c>
    </row>
    <row r="250" spans="1:6" ht="15" thickBot="1" x14ac:dyDescent="0.4">
      <c r="A250" s="21">
        <v>45903</v>
      </c>
      <c r="B250" s="5">
        <v>478</v>
      </c>
      <c r="C250" s="5" t="s">
        <v>10</v>
      </c>
      <c r="D250" s="5">
        <v>476</v>
      </c>
      <c r="E250" s="5">
        <v>735</v>
      </c>
      <c r="F250" s="5">
        <v>666</v>
      </c>
    </row>
    <row r="251" spans="1:6" ht="15" thickBot="1" x14ac:dyDescent="0.4">
      <c r="A251" s="21">
        <v>45902</v>
      </c>
      <c r="B251" s="5">
        <v>473</v>
      </c>
      <c r="C251" s="5" t="s">
        <v>10</v>
      </c>
      <c r="D251" s="5">
        <v>478</v>
      </c>
      <c r="E251" s="5">
        <v>730</v>
      </c>
      <c r="F251" s="5">
        <v>657</v>
      </c>
    </row>
    <row r="252" spans="1:6" ht="15" thickBot="1" x14ac:dyDescent="0.4">
      <c r="A252" s="21">
        <v>45901</v>
      </c>
      <c r="B252" s="5">
        <v>470</v>
      </c>
      <c r="C252" s="5" t="s">
        <v>10</v>
      </c>
      <c r="D252" s="5">
        <v>470</v>
      </c>
      <c r="E252" s="5">
        <v>725</v>
      </c>
      <c r="F252" s="5">
        <v>650</v>
      </c>
    </row>
    <row r="253" spans="1:6" ht="15" thickBot="1" x14ac:dyDescent="0.4">
      <c r="A253" s="21">
        <v>45898</v>
      </c>
      <c r="B253" s="5">
        <v>407</v>
      </c>
      <c r="C253" s="5" t="s">
        <v>10</v>
      </c>
      <c r="D253" s="5">
        <v>478</v>
      </c>
      <c r="E253" s="5">
        <v>606</v>
      </c>
      <c r="F253" s="5">
        <v>652</v>
      </c>
    </row>
    <row r="254" spans="1:6" ht="15" thickBot="1" x14ac:dyDescent="0.4">
      <c r="A254" s="21">
        <v>45897</v>
      </c>
      <c r="B254" s="5">
        <v>405</v>
      </c>
      <c r="C254" s="5" t="s">
        <v>10</v>
      </c>
      <c r="D254" s="5">
        <v>476</v>
      </c>
      <c r="E254" s="5">
        <v>607</v>
      </c>
      <c r="F254" s="5">
        <v>653</v>
      </c>
    </row>
    <row r="255" spans="1:6" ht="15" thickBot="1" x14ac:dyDescent="0.4">
      <c r="A255" s="21">
        <v>45896</v>
      </c>
      <c r="B255" s="5">
        <v>408</v>
      </c>
      <c r="C255" s="5" t="s">
        <v>10</v>
      </c>
      <c r="D255" s="5">
        <v>474</v>
      </c>
      <c r="E255" s="5">
        <v>604</v>
      </c>
      <c r="F255" s="5">
        <v>650</v>
      </c>
    </row>
    <row r="256" spans="1:6" ht="15" thickBot="1" x14ac:dyDescent="0.4">
      <c r="A256" s="21">
        <v>45895</v>
      </c>
      <c r="B256" s="5">
        <v>413</v>
      </c>
      <c r="C256" s="5" t="s">
        <v>10</v>
      </c>
      <c r="D256" s="5">
        <v>479</v>
      </c>
      <c r="E256" s="5">
        <v>608</v>
      </c>
      <c r="F256" s="5">
        <v>654</v>
      </c>
    </row>
    <row r="257" spans="1:6" ht="15" thickBot="1" x14ac:dyDescent="0.4">
      <c r="A257" s="21">
        <v>45894</v>
      </c>
      <c r="B257" s="5">
        <v>412</v>
      </c>
      <c r="C257" s="5" t="s">
        <v>10</v>
      </c>
      <c r="D257" s="5">
        <v>479</v>
      </c>
      <c r="E257" s="5">
        <v>607</v>
      </c>
      <c r="F257" s="5">
        <v>653</v>
      </c>
    </row>
    <row r="258" spans="1:6" ht="15" thickBot="1" x14ac:dyDescent="0.4">
      <c r="A258" s="21">
        <v>45891</v>
      </c>
      <c r="B258" s="5">
        <v>418</v>
      </c>
      <c r="C258" s="5" t="s">
        <v>10</v>
      </c>
      <c r="D258" s="5">
        <v>481</v>
      </c>
      <c r="E258" s="5">
        <v>610</v>
      </c>
      <c r="F258" s="5">
        <v>656</v>
      </c>
    </row>
    <row r="259" spans="1:6" ht="15" thickBot="1" x14ac:dyDescent="0.4">
      <c r="A259" s="21">
        <v>45890</v>
      </c>
      <c r="B259" s="5">
        <v>412</v>
      </c>
      <c r="C259" s="5" t="s">
        <v>10</v>
      </c>
      <c r="D259" s="5">
        <v>475</v>
      </c>
      <c r="E259" s="5">
        <v>609</v>
      </c>
      <c r="F259" s="5">
        <v>655</v>
      </c>
    </row>
    <row r="260" spans="1:6" ht="15" thickBot="1" x14ac:dyDescent="0.4">
      <c r="A260" s="21">
        <v>45889</v>
      </c>
      <c r="B260" s="5">
        <v>410</v>
      </c>
      <c r="C260" s="5" t="s">
        <v>10</v>
      </c>
      <c r="D260" s="5">
        <v>470</v>
      </c>
      <c r="E260" s="5">
        <v>605</v>
      </c>
      <c r="F260" s="5">
        <v>651</v>
      </c>
    </row>
    <row r="261" spans="1:6" ht="15" thickBot="1" x14ac:dyDescent="0.4">
      <c r="A261" s="21">
        <v>45888</v>
      </c>
      <c r="B261" s="5">
        <v>412</v>
      </c>
      <c r="C261" s="5" t="s">
        <v>10</v>
      </c>
      <c r="D261" s="5">
        <v>472</v>
      </c>
      <c r="E261" s="5">
        <v>602</v>
      </c>
      <c r="F261" s="5">
        <v>648</v>
      </c>
    </row>
    <row r="262" spans="1:6" ht="15" thickBot="1" x14ac:dyDescent="0.4">
      <c r="A262" s="21">
        <v>45887</v>
      </c>
      <c r="B262" s="5">
        <v>411</v>
      </c>
      <c r="C262" s="5" t="s">
        <v>10</v>
      </c>
      <c r="D262" s="5">
        <v>470</v>
      </c>
      <c r="E262" s="5">
        <v>608</v>
      </c>
      <c r="F262" s="5">
        <v>654</v>
      </c>
    </row>
    <row r="263" spans="1:6" ht="15" thickBot="1" x14ac:dyDescent="0.4">
      <c r="A263" s="21">
        <v>45884</v>
      </c>
      <c r="B263" s="5">
        <v>417</v>
      </c>
      <c r="C263" s="5" t="s">
        <v>10</v>
      </c>
      <c r="D263" s="5">
        <v>472</v>
      </c>
      <c r="E263" s="5">
        <v>604</v>
      </c>
      <c r="F263" s="5">
        <v>650</v>
      </c>
    </row>
    <row r="264" spans="1:6" ht="15" thickBot="1" x14ac:dyDescent="0.4">
      <c r="A264" s="21">
        <v>45883</v>
      </c>
      <c r="B264" s="5">
        <v>415</v>
      </c>
      <c r="C264" s="5" t="s">
        <v>10</v>
      </c>
      <c r="D264" s="5">
        <v>468</v>
      </c>
      <c r="E264" s="5">
        <v>602</v>
      </c>
      <c r="F264" s="5">
        <v>648</v>
      </c>
    </row>
    <row r="265" spans="1:6" ht="15" thickBot="1" x14ac:dyDescent="0.4">
      <c r="A265" s="21">
        <v>45882</v>
      </c>
      <c r="B265" s="5">
        <v>415</v>
      </c>
      <c r="C265" s="5" t="s">
        <v>10</v>
      </c>
      <c r="D265" s="5">
        <v>470</v>
      </c>
      <c r="E265" s="5">
        <v>607</v>
      </c>
      <c r="F265" s="5">
        <v>653</v>
      </c>
    </row>
    <row r="266" spans="1:6" ht="15" thickBot="1" x14ac:dyDescent="0.4">
      <c r="A266" s="21">
        <v>45881</v>
      </c>
      <c r="B266" s="5">
        <v>417</v>
      </c>
      <c r="C266" s="5" t="s">
        <v>10</v>
      </c>
      <c r="D266" s="5">
        <v>472</v>
      </c>
      <c r="E266" s="5">
        <v>612</v>
      </c>
      <c r="F266" s="5">
        <v>658</v>
      </c>
    </row>
    <row r="267" spans="1:6" ht="15" thickBot="1" x14ac:dyDescent="0.4">
      <c r="A267" s="21">
        <v>45880</v>
      </c>
      <c r="B267" s="5">
        <v>421</v>
      </c>
      <c r="C267" s="5" t="s">
        <v>10</v>
      </c>
      <c r="D267" s="5">
        <v>476</v>
      </c>
      <c r="E267" s="5">
        <v>618</v>
      </c>
      <c r="F267" s="5">
        <v>664</v>
      </c>
    </row>
    <row r="268" spans="1:6" ht="15" thickBot="1" x14ac:dyDescent="0.4">
      <c r="A268" s="21">
        <v>45877</v>
      </c>
      <c r="B268" s="5">
        <v>425</v>
      </c>
      <c r="C268" s="5" t="s">
        <v>10</v>
      </c>
      <c r="D268" s="5">
        <v>474</v>
      </c>
      <c r="E268" s="5">
        <v>619</v>
      </c>
      <c r="F268" s="5">
        <v>665</v>
      </c>
    </row>
    <row r="269" spans="1:6" ht="15" thickBot="1" x14ac:dyDescent="0.4">
      <c r="A269" s="21">
        <v>45876</v>
      </c>
      <c r="B269" s="5">
        <v>424</v>
      </c>
      <c r="C269" s="5" t="s">
        <v>10</v>
      </c>
      <c r="D269" s="5">
        <v>477</v>
      </c>
      <c r="E269" s="5">
        <v>624</v>
      </c>
      <c r="F269" s="5">
        <v>670</v>
      </c>
    </row>
    <row r="270" spans="1:6" ht="15" thickBot="1" x14ac:dyDescent="0.4">
      <c r="A270" s="21">
        <v>45875</v>
      </c>
      <c r="B270" s="5">
        <v>426</v>
      </c>
      <c r="C270" s="5" t="s">
        <v>10</v>
      </c>
      <c r="D270" s="5">
        <v>482</v>
      </c>
      <c r="E270" s="5">
        <v>629</v>
      </c>
      <c r="F270" s="5">
        <v>675</v>
      </c>
    </row>
    <row r="271" spans="1:6" ht="15" thickBot="1" x14ac:dyDescent="0.4">
      <c r="A271" s="21">
        <v>45874</v>
      </c>
      <c r="B271" s="5">
        <v>427</v>
      </c>
      <c r="C271" s="5" t="s">
        <v>10</v>
      </c>
      <c r="D271" s="5">
        <v>485</v>
      </c>
      <c r="E271" s="5">
        <v>632</v>
      </c>
      <c r="F271" s="5">
        <v>678</v>
      </c>
    </row>
    <row r="272" spans="1:6" ht="15" thickBot="1" x14ac:dyDescent="0.4">
      <c r="A272" s="21">
        <v>45873</v>
      </c>
      <c r="B272" s="5">
        <v>430</v>
      </c>
      <c r="C272" s="5" t="s">
        <v>10</v>
      </c>
      <c r="D272" s="5">
        <v>492</v>
      </c>
      <c r="E272" s="5">
        <v>629</v>
      </c>
      <c r="F272" s="5">
        <v>675</v>
      </c>
    </row>
    <row r="273" spans="1:6" ht="15" thickBot="1" x14ac:dyDescent="0.4">
      <c r="A273" s="21">
        <v>45870</v>
      </c>
      <c r="B273" s="5">
        <v>450</v>
      </c>
      <c r="C273" s="5" t="s">
        <v>10</v>
      </c>
      <c r="D273" s="5">
        <v>513</v>
      </c>
      <c r="E273" s="5">
        <v>672</v>
      </c>
      <c r="F273" s="5">
        <v>718</v>
      </c>
    </row>
    <row r="274" spans="1:6" ht="15" thickBot="1" x14ac:dyDescent="0.4">
      <c r="A274" s="21">
        <v>45869</v>
      </c>
      <c r="B274" s="5">
        <v>453</v>
      </c>
      <c r="C274" s="5" t="s">
        <v>10</v>
      </c>
      <c r="D274" s="5">
        <v>516</v>
      </c>
      <c r="E274" s="5">
        <v>674</v>
      </c>
      <c r="F274" s="5">
        <v>720</v>
      </c>
    </row>
    <row r="275" spans="1:6" ht="15" thickBot="1" x14ac:dyDescent="0.4">
      <c r="A275" s="21">
        <v>45868</v>
      </c>
      <c r="B275" s="5">
        <v>452</v>
      </c>
      <c r="C275" s="5" t="s">
        <v>10</v>
      </c>
      <c r="D275" s="5">
        <v>515</v>
      </c>
      <c r="E275" s="5">
        <v>674</v>
      </c>
      <c r="F275" s="5">
        <v>720</v>
      </c>
    </row>
    <row r="276" spans="1:6" ht="15" thickBot="1" x14ac:dyDescent="0.4">
      <c r="A276" s="21">
        <v>45867</v>
      </c>
      <c r="B276" s="5">
        <v>449</v>
      </c>
      <c r="C276" s="5" t="s">
        <v>10</v>
      </c>
      <c r="D276" s="5">
        <v>510</v>
      </c>
      <c r="E276" s="5">
        <v>670</v>
      </c>
      <c r="F276" s="5">
        <v>716</v>
      </c>
    </row>
    <row r="277" spans="1:6" ht="15" thickBot="1" x14ac:dyDescent="0.4">
      <c r="A277" s="21">
        <v>45866</v>
      </c>
      <c r="B277" s="5">
        <v>444</v>
      </c>
      <c r="C277" s="5" t="s">
        <v>10</v>
      </c>
      <c r="D277" s="5">
        <v>508</v>
      </c>
      <c r="E277" s="5">
        <v>671</v>
      </c>
      <c r="F277" s="5">
        <v>717</v>
      </c>
    </row>
    <row r="278" spans="1:6" ht="15" thickBot="1" x14ac:dyDescent="0.4">
      <c r="A278" s="21">
        <v>45863</v>
      </c>
      <c r="B278" s="5">
        <v>447</v>
      </c>
      <c r="C278" s="5" t="s">
        <v>10</v>
      </c>
      <c r="D278" s="5">
        <v>511</v>
      </c>
      <c r="E278" s="5">
        <v>674</v>
      </c>
      <c r="F278" s="5">
        <v>720</v>
      </c>
    </row>
    <row r="279" spans="1:6" ht="15" thickBot="1" x14ac:dyDescent="0.4">
      <c r="A279" s="21">
        <v>45862</v>
      </c>
      <c r="B279" s="5">
        <v>444</v>
      </c>
      <c r="C279" s="5" t="s">
        <v>10</v>
      </c>
      <c r="D279" s="5">
        <v>508</v>
      </c>
      <c r="E279" s="5">
        <v>675</v>
      </c>
      <c r="F279" s="5">
        <v>721</v>
      </c>
    </row>
    <row r="280" spans="1:6" ht="15" thickBot="1" x14ac:dyDescent="0.4">
      <c r="A280" s="21">
        <v>45861</v>
      </c>
      <c r="B280" s="5">
        <v>436</v>
      </c>
      <c r="C280" s="5" t="s">
        <v>10</v>
      </c>
      <c r="D280" s="5">
        <v>503</v>
      </c>
      <c r="E280" s="5">
        <v>664</v>
      </c>
      <c r="F280" s="5">
        <v>710</v>
      </c>
    </row>
    <row r="281" spans="1:6" ht="15" thickBot="1" x14ac:dyDescent="0.4">
      <c r="A281" s="21">
        <v>45860</v>
      </c>
      <c r="B281" s="5">
        <v>439</v>
      </c>
      <c r="C281" s="5" t="s">
        <v>10</v>
      </c>
      <c r="D281" s="5">
        <v>506</v>
      </c>
      <c r="E281" s="5">
        <v>670</v>
      </c>
      <c r="F281" s="5">
        <v>716</v>
      </c>
    </row>
    <row r="282" spans="1:6" ht="15" thickBot="1" x14ac:dyDescent="0.4">
      <c r="A282" s="21">
        <v>45859</v>
      </c>
      <c r="B282" s="5">
        <v>441</v>
      </c>
      <c r="C282" s="5" t="s">
        <v>10</v>
      </c>
      <c r="D282" s="5">
        <v>505</v>
      </c>
      <c r="E282" s="5">
        <v>668</v>
      </c>
      <c r="F282" s="5">
        <v>714</v>
      </c>
    </row>
    <row r="283" spans="1:6" ht="15" thickBot="1" x14ac:dyDescent="0.4">
      <c r="A283" s="21">
        <v>45856</v>
      </c>
      <c r="B283" s="5">
        <v>445</v>
      </c>
      <c r="C283" s="5" t="s">
        <v>10</v>
      </c>
      <c r="D283" s="5">
        <v>510</v>
      </c>
      <c r="E283" s="5">
        <v>661</v>
      </c>
      <c r="F283" s="5">
        <v>707</v>
      </c>
    </row>
    <row r="284" spans="1:6" ht="15" thickBot="1" x14ac:dyDescent="0.4">
      <c r="A284" s="21">
        <v>45855</v>
      </c>
      <c r="B284" s="5">
        <v>439</v>
      </c>
      <c r="C284" s="5" t="s">
        <v>10</v>
      </c>
      <c r="D284" s="5">
        <v>505</v>
      </c>
      <c r="E284" s="5">
        <v>656</v>
      </c>
      <c r="F284" s="5">
        <v>702</v>
      </c>
    </row>
    <row r="285" spans="1:6" ht="15" thickBot="1" x14ac:dyDescent="0.4">
      <c r="A285" s="21">
        <v>45854</v>
      </c>
      <c r="B285" s="5">
        <v>439</v>
      </c>
      <c r="C285" s="5" t="s">
        <v>10</v>
      </c>
      <c r="D285" s="5">
        <v>507</v>
      </c>
      <c r="E285" s="5">
        <v>659</v>
      </c>
      <c r="F285" s="5">
        <v>705</v>
      </c>
    </row>
    <row r="286" spans="1:6" ht="15" thickBot="1" x14ac:dyDescent="0.4">
      <c r="A286" s="21">
        <v>45853</v>
      </c>
      <c r="B286" s="5">
        <v>440</v>
      </c>
      <c r="C286" s="5" t="s">
        <v>10</v>
      </c>
      <c r="D286" s="5">
        <v>516</v>
      </c>
      <c r="E286" s="5">
        <v>669</v>
      </c>
      <c r="F286" s="5">
        <v>715</v>
      </c>
    </row>
    <row r="287" spans="1:6" ht="15" thickBot="1" x14ac:dyDescent="0.4">
      <c r="A287" s="21">
        <v>45852</v>
      </c>
      <c r="B287" s="5">
        <v>446</v>
      </c>
      <c r="C287" s="5" t="s">
        <v>10</v>
      </c>
      <c r="D287" s="5">
        <v>521</v>
      </c>
      <c r="E287" s="5">
        <v>677</v>
      </c>
      <c r="F287" s="5">
        <v>723</v>
      </c>
    </row>
    <row r="288" spans="1:6" ht="15" thickBot="1" x14ac:dyDescent="0.4">
      <c r="A288" s="21">
        <v>45849</v>
      </c>
      <c r="B288" s="5">
        <v>443</v>
      </c>
      <c r="C288" s="5" t="s">
        <v>10</v>
      </c>
      <c r="D288" s="5">
        <v>518</v>
      </c>
      <c r="E288" s="5">
        <v>670</v>
      </c>
      <c r="F288" s="5">
        <v>716</v>
      </c>
    </row>
    <row r="289" spans="1:6" ht="15" thickBot="1" x14ac:dyDescent="0.4">
      <c r="A289" s="21">
        <v>45848</v>
      </c>
      <c r="B289" s="5">
        <v>445</v>
      </c>
      <c r="C289" s="5" t="s">
        <v>10</v>
      </c>
      <c r="D289" s="5">
        <v>521</v>
      </c>
      <c r="E289" s="5">
        <v>672</v>
      </c>
      <c r="F289" s="5">
        <v>718</v>
      </c>
    </row>
    <row r="290" spans="1:6" ht="15" thickBot="1" x14ac:dyDescent="0.4">
      <c r="A290" s="21">
        <v>45847</v>
      </c>
      <c r="B290" s="5">
        <v>443</v>
      </c>
      <c r="C290" s="5" t="s">
        <v>10</v>
      </c>
      <c r="D290" s="5">
        <v>520</v>
      </c>
      <c r="E290" s="5">
        <v>668</v>
      </c>
      <c r="F290" s="5">
        <v>714</v>
      </c>
    </row>
    <row r="291" spans="1:6" ht="15" thickBot="1" x14ac:dyDescent="0.4">
      <c r="A291" s="21">
        <v>45846</v>
      </c>
      <c r="B291" s="5">
        <v>437</v>
      </c>
      <c r="C291" s="5" t="s">
        <v>10</v>
      </c>
      <c r="D291" s="5">
        <v>515</v>
      </c>
      <c r="E291" s="5">
        <v>660</v>
      </c>
      <c r="F291" s="5">
        <v>706</v>
      </c>
    </row>
    <row r="292" spans="1:6" ht="15" thickBot="1" x14ac:dyDescent="0.4">
      <c r="A292" s="21">
        <v>45845</v>
      </c>
      <c r="B292" s="5">
        <v>432</v>
      </c>
      <c r="C292" s="5" t="s">
        <v>10</v>
      </c>
      <c r="D292" s="5">
        <v>508</v>
      </c>
      <c r="E292" s="5">
        <v>650</v>
      </c>
      <c r="F292" s="5">
        <v>696</v>
      </c>
    </row>
    <row r="293" spans="1:6" ht="15" thickBot="1" x14ac:dyDescent="0.4">
      <c r="A293" s="21">
        <v>45842</v>
      </c>
      <c r="B293" s="5">
        <v>434</v>
      </c>
      <c r="C293" s="5" t="s">
        <v>10</v>
      </c>
      <c r="D293" s="5">
        <v>510</v>
      </c>
      <c r="E293" s="5">
        <v>645</v>
      </c>
      <c r="F293" s="5">
        <v>691</v>
      </c>
    </row>
    <row r="294" spans="1:6" ht="15" thickBot="1" x14ac:dyDescent="0.4">
      <c r="A294" s="21">
        <v>45841</v>
      </c>
      <c r="B294" s="5">
        <v>435</v>
      </c>
      <c r="C294" s="5" t="s">
        <v>10</v>
      </c>
      <c r="D294" s="5">
        <v>510</v>
      </c>
      <c r="E294" s="5">
        <v>638</v>
      </c>
      <c r="F294" s="5">
        <v>684</v>
      </c>
    </row>
    <row r="295" spans="1:6" ht="15" thickBot="1" x14ac:dyDescent="0.4">
      <c r="A295" s="21">
        <v>45840</v>
      </c>
      <c r="B295" s="5">
        <v>432</v>
      </c>
      <c r="C295" s="5" t="s">
        <v>10</v>
      </c>
      <c r="D295" s="5">
        <v>498</v>
      </c>
      <c r="E295" s="5">
        <v>626</v>
      </c>
      <c r="F295" s="5">
        <v>672</v>
      </c>
    </row>
    <row r="296" spans="1:6" ht="15" thickBot="1" x14ac:dyDescent="0.4">
      <c r="A296" s="21">
        <v>45839</v>
      </c>
      <c r="B296" s="5">
        <v>430</v>
      </c>
      <c r="C296" s="5" t="s">
        <v>10</v>
      </c>
      <c r="D296" s="5">
        <v>493</v>
      </c>
      <c r="E296" s="5">
        <v>621</v>
      </c>
      <c r="F296" s="5">
        <v>667</v>
      </c>
    </row>
    <row r="297" spans="1:6" ht="15" thickBot="1" x14ac:dyDescent="0.4">
      <c r="A297" s="21">
        <v>45838</v>
      </c>
      <c r="B297" s="5">
        <v>431</v>
      </c>
      <c r="C297" s="5" t="s">
        <v>10</v>
      </c>
      <c r="D297" s="5">
        <v>494</v>
      </c>
      <c r="E297" s="5">
        <v>624</v>
      </c>
      <c r="F297" s="5">
        <v>670</v>
      </c>
    </row>
    <row r="298" spans="1:6" ht="15" thickBot="1" x14ac:dyDescent="0.4">
      <c r="A298" s="21">
        <v>45835</v>
      </c>
      <c r="B298" s="5">
        <v>437</v>
      </c>
      <c r="C298" s="5" t="s">
        <v>10</v>
      </c>
      <c r="D298" s="5">
        <v>492</v>
      </c>
      <c r="E298" s="5">
        <v>629</v>
      </c>
      <c r="F298" s="5">
        <v>675</v>
      </c>
    </row>
    <row r="299" spans="1:6" ht="15" thickBot="1" x14ac:dyDescent="0.4">
      <c r="A299" s="21">
        <v>45834</v>
      </c>
      <c r="B299" s="5">
        <v>440</v>
      </c>
      <c r="C299" s="5" t="s">
        <v>10</v>
      </c>
      <c r="D299" s="5">
        <v>490</v>
      </c>
      <c r="E299" s="5">
        <v>624</v>
      </c>
      <c r="F299" s="5">
        <v>670</v>
      </c>
    </row>
    <row r="300" spans="1:6" ht="15" thickBot="1" x14ac:dyDescent="0.4">
      <c r="A300" s="21">
        <v>45833</v>
      </c>
      <c r="B300" s="5">
        <v>438</v>
      </c>
      <c r="C300" s="5" t="s">
        <v>10</v>
      </c>
      <c r="D300" s="5">
        <v>485</v>
      </c>
      <c r="E300" s="5">
        <v>614</v>
      </c>
      <c r="F300" s="5">
        <v>660</v>
      </c>
    </row>
    <row r="301" spans="1:6" ht="15" thickBot="1" x14ac:dyDescent="0.4">
      <c r="A301" s="21">
        <v>45832</v>
      </c>
      <c r="B301" s="5">
        <v>440</v>
      </c>
      <c r="C301" s="5" t="s">
        <v>10</v>
      </c>
      <c r="D301" s="5">
        <v>490</v>
      </c>
      <c r="E301" s="5">
        <v>614</v>
      </c>
      <c r="F301" s="5">
        <v>660</v>
      </c>
    </row>
    <row r="302" spans="1:6" ht="15" thickBot="1" x14ac:dyDescent="0.4">
      <c r="A302" s="21">
        <v>45831</v>
      </c>
      <c r="B302" s="5">
        <v>489</v>
      </c>
      <c r="C302" s="5" t="s">
        <v>10</v>
      </c>
      <c r="D302" s="5">
        <v>530</v>
      </c>
      <c r="E302" s="5">
        <v>694</v>
      </c>
      <c r="F302" s="5">
        <v>740</v>
      </c>
    </row>
    <row r="303" spans="1:6" ht="15" thickBot="1" x14ac:dyDescent="0.4">
      <c r="A303" s="21">
        <v>45828</v>
      </c>
      <c r="B303" s="5">
        <v>494</v>
      </c>
      <c r="C303" s="5" t="s">
        <v>10</v>
      </c>
      <c r="D303" s="5">
        <v>538</v>
      </c>
      <c r="E303" s="5">
        <v>699</v>
      </c>
      <c r="F303" s="5">
        <v>745</v>
      </c>
    </row>
    <row r="304" spans="1:6" ht="15" thickBot="1" x14ac:dyDescent="0.4">
      <c r="A304" s="21">
        <v>45827</v>
      </c>
      <c r="B304" s="5">
        <v>492</v>
      </c>
      <c r="C304" s="5" t="s">
        <v>10</v>
      </c>
      <c r="D304" s="5">
        <v>536</v>
      </c>
      <c r="E304" s="5">
        <v>689</v>
      </c>
      <c r="F304" s="5">
        <v>735</v>
      </c>
    </row>
    <row r="305" spans="1:6" ht="15" thickBot="1" x14ac:dyDescent="0.4">
      <c r="A305" s="21">
        <v>45826</v>
      </c>
      <c r="B305" s="5">
        <v>482</v>
      </c>
      <c r="C305" s="5" t="s">
        <v>10</v>
      </c>
      <c r="D305" s="5">
        <v>527</v>
      </c>
      <c r="E305" s="5">
        <v>672</v>
      </c>
      <c r="F305" s="5">
        <v>718</v>
      </c>
    </row>
    <row r="306" spans="1:6" ht="15" thickBot="1" x14ac:dyDescent="0.4">
      <c r="A306" s="21">
        <v>45825</v>
      </c>
      <c r="B306" s="5">
        <v>470</v>
      </c>
      <c r="C306" s="5" t="s">
        <v>10</v>
      </c>
      <c r="D306" s="5">
        <v>520</v>
      </c>
      <c r="E306" s="5">
        <v>646</v>
      </c>
      <c r="F306" s="5">
        <v>692</v>
      </c>
    </row>
    <row r="307" spans="1:6" ht="15" thickBot="1" x14ac:dyDescent="0.4">
      <c r="A307" s="21">
        <v>45824</v>
      </c>
      <c r="B307" s="5">
        <v>465</v>
      </c>
      <c r="C307" s="5" t="s">
        <v>10</v>
      </c>
      <c r="D307" s="5">
        <v>521</v>
      </c>
      <c r="E307" s="5">
        <v>634</v>
      </c>
      <c r="F307" s="5">
        <v>680</v>
      </c>
    </row>
    <row r="308" spans="1:6" ht="15" thickBot="1" x14ac:dyDescent="0.4">
      <c r="A308" s="21">
        <v>45821</v>
      </c>
      <c r="B308" s="5">
        <v>460</v>
      </c>
      <c r="C308" s="5" t="s">
        <v>10</v>
      </c>
      <c r="D308" s="5">
        <v>515</v>
      </c>
      <c r="E308" s="5">
        <v>624</v>
      </c>
      <c r="F308" s="5">
        <v>670</v>
      </c>
    </row>
    <row r="309" spans="1:6" ht="15" thickBot="1" x14ac:dyDescent="0.4">
      <c r="A309" s="21">
        <v>45820</v>
      </c>
      <c r="B309" s="5">
        <v>441</v>
      </c>
      <c r="C309" s="5" t="s">
        <v>10</v>
      </c>
      <c r="D309" s="5">
        <v>492</v>
      </c>
      <c r="E309" s="5">
        <v>588</v>
      </c>
      <c r="F309" s="5">
        <v>634</v>
      </c>
    </row>
    <row r="310" spans="1:6" ht="15" thickBot="1" x14ac:dyDescent="0.4">
      <c r="A310" s="21">
        <v>45819</v>
      </c>
      <c r="B310" s="5">
        <v>432</v>
      </c>
      <c r="C310" s="5" t="s">
        <v>10</v>
      </c>
      <c r="D310" s="5">
        <v>483</v>
      </c>
      <c r="E310" s="5">
        <v>583</v>
      </c>
      <c r="F310" s="5">
        <v>629</v>
      </c>
    </row>
    <row r="311" spans="1:6" ht="15" thickBot="1" x14ac:dyDescent="0.4">
      <c r="A311" s="21">
        <v>45818</v>
      </c>
      <c r="B311" s="5">
        <v>434</v>
      </c>
      <c r="C311" s="5" t="s">
        <v>10</v>
      </c>
      <c r="D311" s="5">
        <v>480</v>
      </c>
      <c r="E311" s="5">
        <v>580</v>
      </c>
      <c r="F311" s="5">
        <v>626</v>
      </c>
    </row>
    <row r="312" spans="1:6" ht="15" thickBot="1" x14ac:dyDescent="0.4">
      <c r="A312" s="21">
        <v>45817</v>
      </c>
      <c r="B312" s="5">
        <v>432</v>
      </c>
      <c r="C312" s="5" t="s">
        <v>10</v>
      </c>
      <c r="D312" s="5">
        <v>478</v>
      </c>
      <c r="E312" s="5">
        <v>574</v>
      </c>
      <c r="F312" s="5">
        <v>621</v>
      </c>
    </row>
    <row r="313" spans="1:6" ht="14.15" customHeight="1" thickBot="1" x14ac:dyDescent="0.4">
      <c r="A313" s="21">
        <v>45814</v>
      </c>
      <c r="B313" s="5">
        <v>427</v>
      </c>
      <c r="C313" s="5" t="s">
        <v>10</v>
      </c>
      <c r="D313" s="5">
        <v>475</v>
      </c>
      <c r="E313" s="5">
        <v>568</v>
      </c>
      <c r="F313" s="5">
        <v>615</v>
      </c>
    </row>
    <row r="314" spans="1:6" ht="14.15" customHeight="1" thickBot="1" x14ac:dyDescent="0.4">
      <c r="A314" s="21">
        <v>45813</v>
      </c>
      <c r="B314" s="5">
        <v>425</v>
      </c>
      <c r="C314" s="5" t="s">
        <v>10</v>
      </c>
      <c r="D314" s="5">
        <v>473</v>
      </c>
      <c r="E314" s="5">
        <v>565</v>
      </c>
      <c r="F314" s="5">
        <v>612</v>
      </c>
    </row>
    <row r="315" spans="1:6" ht="14.15" customHeight="1" thickBot="1" x14ac:dyDescent="0.4">
      <c r="A315" s="21">
        <v>45812</v>
      </c>
      <c r="B315" s="5">
        <v>428</v>
      </c>
      <c r="C315" s="5" t="s">
        <v>10</v>
      </c>
      <c r="D315" s="5">
        <v>476</v>
      </c>
      <c r="E315" s="5">
        <v>570</v>
      </c>
      <c r="F315" s="5">
        <v>617</v>
      </c>
    </row>
    <row r="316" spans="1:6" ht="14.15" customHeight="1" thickBot="1" x14ac:dyDescent="0.4">
      <c r="A316" s="21">
        <v>45811</v>
      </c>
      <c r="B316" s="5">
        <v>426</v>
      </c>
      <c r="C316" s="5" t="s">
        <v>10</v>
      </c>
      <c r="D316" s="5">
        <v>474</v>
      </c>
      <c r="E316" s="5">
        <v>567</v>
      </c>
      <c r="F316" s="5">
        <v>614</v>
      </c>
    </row>
    <row r="317" spans="1:6" ht="14.15" customHeight="1" thickBot="1" x14ac:dyDescent="0.4">
      <c r="A317" s="21">
        <v>45810</v>
      </c>
      <c r="B317" s="5">
        <v>425</v>
      </c>
      <c r="C317" s="5" t="s">
        <v>10</v>
      </c>
      <c r="D317" s="5">
        <v>469</v>
      </c>
      <c r="E317" s="5">
        <v>562</v>
      </c>
      <c r="F317" s="5">
        <v>609</v>
      </c>
    </row>
    <row r="318" spans="1:6" ht="14.15" customHeight="1" thickBot="1" x14ac:dyDescent="0.4">
      <c r="A318" s="21">
        <v>45807</v>
      </c>
      <c r="B318" s="5">
        <v>426</v>
      </c>
      <c r="C318" s="5" t="s">
        <v>10</v>
      </c>
      <c r="D318" s="5">
        <v>469</v>
      </c>
      <c r="E318" s="5">
        <v>561</v>
      </c>
      <c r="F318" s="5">
        <v>608</v>
      </c>
    </row>
    <row r="319" spans="1:6" ht="14.15" customHeight="1" thickBot="1" x14ac:dyDescent="0.4">
      <c r="A319" s="21">
        <v>45806</v>
      </c>
      <c r="B319" s="5">
        <v>428</v>
      </c>
      <c r="C319" s="5" t="s">
        <v>10</v>
      </c>
      <c r="D319" s="5">
        <v>471</v>
      </c>
      <c r="E319" s="5">
        <v>566</v>
      </c>
      <c r="F319" s="5">
        <v>613</v>
      </c>
    </row>
    <row r="320" spans="1:6" ht="14.15" customHeight="1" thickBot="1" x14ac:dyDescent="0.4">
      <c r="A320" s="21">
        <v>45805</v>
      </c>
      <c r="B320" s="5">
        <v>425</v>
      </c>
      <c r="C320" s="5" t="s">
        <v>10</v>
      </c>
      <c r="D320" s="5">
        <v>468</v>
      </c>
      <c r="E320" s="5">
        <v>563</v>
      </c>
      <c r="F320" s="5">
        <v>610</v>
      </c>
    </row>
    <row r="321" spans="1:6" ht="14.15" customHeight="1" thickBot="1" x14ac:dyDescent="0.4">
      <c r="A321" s="21">
        <v>45804</v>
      </c>
      <c r="B321" s="5">
        <v>429</v>
      </c>
      <c r="C321" s="5" t="s">
        <v>10</v>
      </c>
      <c r="D321" s="5">
        <v>472</v>
      </c>
      <c r="E321" s="5">
        <v>566</v>
      </c>
      <c r="F321" s="5">
        <v>613</v>
      </c>
    </row>
    <row r="322" spans="1:6" ht="14.15" customHeight="1" thickBot="1" x14ac:dyDescent="0.4">
      <c r="A322" s="21">
        <v>45803</v>
      </c>
      <c r="B322" s="5">
        <v>429</v>
      </c>
      <c r="C322" s="5" t="s">
        <v>10</v>
      </c>
      <c r="D322" s="5">
        <v>474</v>
      </c>
      <c r="E322" s="5">
        <v>568</v>
      </c>
      <c r="F322" s="5">
        <v>615</v>
      </c>
    </row>
    <row r="323" spans="1:6" ht="14.15" customHeight="1" thickBot="1" x14ac:dyDescent="0.4">
      <c r="A323" s="21">
        <v>45800</v>
      </c>
      <c r="B323" s="5">
        <v>427</v>
      </c>
      <c r="C323" s="5" t="s">
        <v>10</v>
      </c>
      <c r="D323" s="5">
        <v>472</v>
      </c>
      <c r="E323" s="5">
        <v>565</v>
      </c>
      <c r="F323" s="5">
        <v>612</v>
      </c>
    </row>
    <row r="324" spans="1:6" ht="14.15" customHeight="1" thickBot="1" x14ac:dyDescent="0.4">
      <c r="A324" s="21">
        <v>45799</v>
      </c>
      <c r="B324" s="5">
        <v>430</v>
      </c>
      <c r="C324" s="5" t="s">
        <v>10</v>
      </c>
      <c r="D324" s="5">
        <v>473</v>
      </c>
      <c r="E324" s="5">
        <v>568</v>
      </c>
      <c r="F324" s="5">
        <v>615</v>
      </c>
    </row>
    <row r="325" spans="1:6" ht="14.15" customHeight="1" thickBot="1" x14ac:dyDescent="0.4">
      <c r="A325" s="21">
        <v>45798</v>
      </c>
      <c r="B325" s="5">
        <v>432</v>
      </c>
      <c r="C325" s="5" t="s">
        <v>10</v>
      </c>
      <c r="D325" s="5">
        <v>475</v>
      </c>
      <c r="E325" s="5">
        <v>573</v>
      </c>
      <c r="F325" s="5">
        <v>620</v>
      </c>
    </row>
    <row r="326" spans="1:6" ht="14.15" customHeight="1" thickBot="1" x14ac:dyDescent="0.4">
      <c r="A326" s="21">
        <v>45797</v>
      </c>
      <c r="B326" s="5">
        <v>426</v>
      </c>
      <c r="C326" s="5" t="s">
        <v>10</v>
      </c>
      <c r="D326" s="5">
        <v>472</v>
      </c>
      <c r="E326" s="5">
        <v>574</v>
      </c>
      <c r="F326" s="5">
        <v>621</v>
      </c>
    </row>
    <row r="327" spans="1:6" ht="14.15" customHeight="1" thickBot="1" x14ac:dyDescent="0.4">
      <c r="A327" s="21">
        <v>45796</v>
      </c>
      <c r="B327" s="5">
        <v>426</v>
      </c>
      <c r="C327" s="5" t="s">
        <v>10</v>
      </c>
      <c r="D327" s="5">
        <v>471</v>
      </c>
      <c r="E327" s="5">
        <v>568</v>
      </c>
      <c r="F327" s="5">
        <v>615</v>
      </c>
    </row>
    <row r="328" spans="1:6" ht="14.15" customHeight="1" thickBot="1" x14ac:dyDescent="0.4">
      <c r="A328" s="21">
        <v>45793</v>
      </c>
      <c r="B328" s="5">
        <v>423</v>
      </c>
      <c r="C328" s="5" t="s">
        <v>10</v>
      </c>
      <c r="D328" s="5">
        <v>468</v>
      </c>
      <c r="E328" s="5">
        <v>571</v>
      </c>
      <c r="F328" s="5">
        <v>618</v>
      </c>
    </row>
    <row r="329" spans="1:6" ht="14.15" customHeight="1" thickBot="1" x14ac:dyDescent="0.4">
      <c r="A329" s="21">
        <v>45792</v>
      </c>
      <c r="B329" s="5">
        <v>425</v>
      </c>
      <c r="C329" s="5" t="s">
        <v>10</v>
      </c>
      <c r="D329" s="5">
        <v>470</v>
      </c>
      <c r="E329" s="5">
        <v>573</v>
      </c>
      <c r="F329" s="5">
        <v>620</v>
      </c>
    </row>
    <row r="330" spans="1:6" ht="14.15" customHeight="1" thickBot="1" x14ac:dyDescent="0.4">
      <c r="A330" s="21">
        <v>45791</v>
      </c>
      <c r="B330" s="5">
        <v>433</v>
      </c>
      <c r="C330" s="5" t="s">
        <v>10</v>
      </c>
      <c r="D330" s="5">
        <v>475</v>
      </c>
      <c r="E330" s="5">
        <v>573</v>
      </c>
      <c r="F330" s="5">
        <v>620</v>
      </c>
    </row>
    <row r="331" spans="1:6" ht="14.15" customHeight="1" thickBot="1" x14ac:dyDescent="0.4">
      <c r="A331" s="21">
        <v>45790</v>
      </c>
      <c r="B331" s="5">
        <v>425</v>
      </c>
      <c r="C331" s="5" t="s">
        <v>10</v>
      </c>
      <c r="D331" s="5">
        <v>465</v>
      </c>
      <c r="E331" s="5">
        <v>564</v>
      </c>
      <c r="F331" s="5">
        <v>611</v>
      </c>
    </row>
    <row r="332" spans="1:6" ht="14.15" customHeight="1" thickBot="1" x14ac:dyDescent="0.4">
      <c r="A332" s="21">
        <v>45789</v>
      </c>
      <c r="B332" s="5">
        <v>414</v>
      </c>
      <c r="C332" s="5" t="s">
        <v>10</v>
      </c>
      <c r="D332" s="5">
        <v>456</v>
      </c>
      <c r="E332" s="5">
        <v>554</v>
      </c>
      <c r="F332" s="5">
        <v>599</v>
      </c>
    </row>
    <row r="333" spans="1:6" ht="14.15" customHeight="1" thickBot="1" x14ac:dyDescent="0.4">
      <c r="A333" s="21">
        <v>45786</v>
      </c>
      <c r="B333" s="5">
        <v>405</v>
      </c>
      <c r="C333" s="5" t="s">
        <v>10</v>
      </c>
      <c r="D333" s="5">
        <v>448</v>
      </c>
      <c r="E333" s="5">
        <v>545</v>
      </c>
      <c r="F333" s="5">
        <v>590</v>
      </c>
    </row>
    <row r="334" spans="1:6" ht="14.15" customHeight="1" thickBot="1" x14ac:dyDescent="0.4">
      <c r="A334" s="21">
        <v>45785</v>
      </c>
      <c r="B334" s="5">
        <v>400</v>
      </c>
      <c r="C334" s="5" t="s">
        <v>10</v>
      </c>
      <c r="D334" s="5">
        <v>436</v>
      </c>
      <c r="E334" s="5">
        <v>540</v>
      </c>
      <c r="F334" s="5">
        <v>585</v>
      </c>
    </row>
    <row r="335" spans="1:6" ht="14.15" customHeight="1" thickBot="1" x14ac:dyDescent="0.4">
      <c r="A335" s="21">
        <v>45784</v>
      </c>
      <c r="B335" s="5">
        <v>402</v>
      </c>
      <c r="C335" s="5" t="s">
        <v>10</v>
      </c>
      <c r="D335" s="5">
        <v>438</v>
      </c>
      <c r="E335" s="5">
        <v>543</v>
      </c>
      <c r="F335" s="5">
        <v>588</v>
      </c>
    </row>
    <row r="336" spans="1:6" ht="14.15" customHeight="1" thickBot="1" x14ac:dyDescent="0.4">
      <c r="A336" s="21">
        <v>45783</v>
      </c>
      <c r="B336" s="5">
        <v>392</v>
      </c>
      <c r="C336" s="5" t="s">
        <v>10</v>
      </c>
      <c r="D336" s="5">
        <v>424</v>
      </c>
      <c r="E336" s="5">
        <v>533</v>
      </c>
      <c r="F336" s="5">
        <v>578</v>
      </c>
    </row>
    <row r="337" spans="1:6" ht="14.15" customHeight="1" thickBot="1" x14ac:dyDescent="0.4">
      <c r="A337" s="21">
        <v>45782</v>
      </c>
      <c r="B337" s="5">
        <v>393</v>
      </c>
      <c r="C337" s="5" t="s">
        <v>10</v>
      </c>
      <c r="D337" s="5">
        <v>423</v>
      </c>
      <c r="E337" s="5">
        <v>532</v>
      </c>
      <c r="F337" s="5">
        <v>577</v>
      </c>
    </row>
    <row r="338" spans="1:6" ht="14.15" customHeight="1" thickBot="1" x14ac:dyDescent="0.4">
      <c r="A338" s="21">
        <v>45779</v>
      </c>
      <c r="B338" s="5">
        <v>396</v>
      </c>
      <c r="C338" s="5" t="s">
        <v>10</v>
      </c>
      <c r="D338" s="5">
        <v>432</v>
      </c>
      <c r="E338" s="5">
        <v>537</v>
      </c>
      <c r="F338" s="5">
        <v>582</v>
      </c>
    </row>
    <row r="339" spans="1:6" ht="14.15" customHeight="1" thickBot="1" x14ac:dyDescent="0.4">
      <c r="A339" s="21">
        <v>45778</v>
      </c>
      <c r="B339" s="5">
        <v>410</v>
      </c>
      <c r="C339" s="5" t="s">
        <v>10</v>
      </c>
      <c r="D339" s="5">
        <v>448</v>
      </c>
      <c r="E339" s="5">
        <v>550</v>
      </c>
      <c r="F339" s="5">
        <v>595</v>
      </c>
    </row>
    <row r="340" spans="1:6" ht="14.15" customHeight="1" thickBot="1" x14ac:dyDescent="0.4">
      <c r="A340" s="21">
        <v>45777</v>
      </c>
      <c r="B340" s="5">
        <v>415</v>
      </c>
      <c r="C340" s="5" t="s">
        <v>10</v>
      </c>
      <c r="D340" s="5">
        <v>448</v>
      </c>
      <c r="E340" s="5">
        <v>567</v>
      </c>
      <c r="F340" s="5">
        <v>617</v>
      </c>
    </row>
    <row r="341" spans="1:6" ht="14.15" customHeight="1" thickBot="1" x14ac:dyDescent="0.4">
      <c r="A341" s="21">
        <v>45776</v>
      </c>
      <c r="B341" s="5">
        <v>420</v>
      </c>
      <c r="C341" s="5" t="s">
        <v>10</v>
      </c>
      <c r="D341" s="5">
        <v>453</v>
      </c>
      <c r="E341" s="5">
        <v>572</v>
      </c>
      <c r="F341" s="5">
        <v>622</v>
      </c>
    </row>
    <row r="342" spans="1:6" ht="14.15" customHeight="1" thickBot="1" x14ac:dyDescent="0.4">
      <c r="A342" s="21">
        <v>45775</v>
      </c>
      <c r="B342" s="5">
        <v>424</v>
      </c>
      <c r="C342" s="5" t="s">
        <v>10</v>
      </c>
      <c r="D342" s="5">
        <v>459</v>
      </c>
      <c r="E342" s="5">
        <v>575</v>
      </c>
      <c r="F342" s="5">
        <v>625</v>
      </c>
    </row>
    <row r="343" spans="1:6" ht="14.15" customHeight="1" thickBot="1" x14ac:dyDescent="0.4">
      <c r="A343" s="21">
        <v>45772</v>
      </c>
      <c r="B343" s="5">
        <v>422</v>
      </c>
      <c r="C343" s="5" t="s">
        <v>10</v>
      </c>
      <c r="D343" s="5">
        <v>459</v>
      </c>
      <c r="E343" s="5">
        <v>572</v>
      </c>
      <c r="F343" s="5">
        <v>622</v>
      </c>
    </row>
    <row r="344" spans="1:6" ht="14.15" customHeight="1" thickBot="1" x14ac:dyDescent="0.4">
      <c r="A344" s="21">
        <v>45771</v>
      </c>
      <c r="B344" s="5">
        <v>423</v>
      </c>
      <c r="C344" s="5" t="s">
        <v>10</v>
      </c>
      <c r="D344" s="5">
        <v>457</v>
      </c>
      <c r="E344" s="5">
        <v>568</v>
      </c>
      <c r="F344" s="5">
        <v>618</v>
      </c>
    </row>
    <row r="345" spans="1:6" ht="14.15" customHeight="1" thickBot="1" x14ac:dyDescent="0.4">
      <c r="A345" s="21">
        <v>45770</v>
      </c>
      <c r="B345" s="5">
        <v>427</v>
      </c>
      <c r="C345" s="5" t="s">
        <v>10</v>
      </c>
      <c r="D345" s="5">
        <v>460</v>
      </c>
      <c r="E345" s="5">
        <v>574</v>
      </c>
      <c r="F345" s="5">
        <v>624</v>
      </c>
    </row>
    <row r="346" spans="1:6" ht="14.15" customHeight="1" thickBot="1" x14ac:dyDescent="0.4">
      <c r="A346" s="21">
        <v>45769</v>
      </c>
      <c r="B346" s="5">
        <v>420</v>
      </c>
      <c r="C346" s="5" t="s">
        <v>10</v>
      </c>
      <c r="D346" s="5">
        <v>455</v>
      </c>
      <c r="E346" s="5">
        <v>567</v>
      </c>
      <c r="F346" s="5">
        <v>617</v>
      </c>
    </row>
    <row r="347" spans="1:6" ht="14.15" customHeight="1" thickBot="1" x14ac:dyDescent="0.4">
      <c r="A347" s="21">
        <v>45768</v>
      </c>
      <c r="B347" s="5">
        <v>420</v>
      </c>
      <c r="C347" s="5" t="s">
        <v>10</v>
      </c>
      <c r="D347" s="5">
        <v>454</v>
      </c>
      <c r="E347" s="5">
        <v>565</v>
      </c>
      <c r="F347" s="5">
        <v>615</v>
      </c>
    </row>
    <row r="348" spans="1:6" ht="14.15" customHeight="1" thickBot="1" x14ac:dyDescent="0.4">
      <c r="A348" s="21">
        <v>45765</v>
      </c>
      <c r="B348" s="5">
        <v>424</v>
      </c>
      <c r="C348" s="5" t="s">
        <v>10</v>
      </c>
      <c r="D348" s="5">
        <v>455</v>
      </c>
      <c r="E348" s="5">
        <v>568</v>
      </c>
      <c r="F348" s="5">
        <v>618</v>
      </c>
    </row>
    <row r="349" spans="1:6" ht="15" customHeight="1" thickBot="1" x14ac:dyDescent="0.4">
      <c r="A349" s="21">
        <v>45764</v>
      </c>
      <c r="B349" s="5">
        <v>422</v>
      </c>
      <c r="C349" s="5" t="s">
        <v>10</v>
      </c>
      <c r="D349" s="5">
        <v>452</v>
      </c>
      <c r="E349" s="5">
        <v>563</v>
      </c>
      <c r="F349" s="5">
        <v>613</v>
      </c>
    </row>
    <row r="350" spans="1:6" ht="15" customHeight="1" thickBot="1" x14ac:dyDescent="0.4">
      <c r="A350" s="21">
        <v>45763</v>
      </c>
      <c r="B350" s="5">
        <v>419</v>
      </c>
      <c r="C350" s="5" t="s">
        <v>10</v>
      </c>
      <c r="D350" s="5">
        <v>449</v>
      </c>
      <c r="E350" s="5">
        <v>561</v>
      </c>
      <c r="F350" s="5">
        <v>611</v>
      </c>
    </row>
    <row r="351" spans="1:6" ht="15" customHeight="1" thickBot="1" x14ac:dyDescent="0.4">
      <c r="A351" s="21">
        <v>45762</v>
      </c>
      <c r="B351" s="5">
        <v>419</v>
      </c>
      <c r="C351" s="5" t="s">
        <v>10</v>
      </c>
      <c r="D351" s="5">
        <v>450</v>
      </c>
      <c r="E351" s="5">
        <v>563</v>
      </c>
      <c r="F351" s="5">
        <v>613</v>
      </c>
    </row>
    <row r="352" spans="1:6" ht="15" customHeight="1" thickBot="1" x14ac:dyDescent="0.4">
      <c r="A352" s="21">
        <v>45761</v>
      </c>
      <c r="B352" s="5">
        <v>410</v>
      </c>
      <c r="C352" s="5" t="s">
        <v>10</v>
      </c>
      <c r="D352" s="5">
        <v>445</v>
      </c>
      <c r="E352" s="5">
        <v>560</v>
      </c>
      <c r="F352" s="5">
        <v>610</v>
      </c>
    </row>
    <row r="353" spans="1:6" ht="15" customHeight="1" thickBot="1" x14ac:dyDescent="0.4">
      <c r="A353" s="21">
        <v>45758</v>
      </c>
      <c r="B353" s="5">
        <v>402</v>
      </c>
      <c r="C353" s="5" t="s">
        <v>10</v>
      </c>
      <c r="D353" s="5">
        <v>438</v>
      </c>
      <c r="E353" s="5">
        <v>553</v>
      </c>
      <c r="F353" s="5">
        <v>603</v>
      </c>
    </row>
    <row r="354" spans="1:6" ht="15" customHeight="1" thickBot="1" x14ac:dyDescent="0.4">
      <c r="A354" s="21">
        <v>45757</v>
      </c>
      <c r="B354" s="5">
        <v>405</v>
      </c>
      <c r="C354" s="5" t="s">
        <v>10</v>
      </c>
      <c r="D354" s="5">
        <v>440</v>
      </c>
      <c r="E354" s="5">
        <v>555</v>
      </c>
      <c r="F354" s="5">
        <v>605</v>
      </c>
    </row>
    <row r="355" spans="1:6" ht="15" customHeight="1" thickBot="1" x14ac:dyDescent="0.4">
      <c r="A355" s="21">
        <v>45756</v>
      </c>
      <c r="B355" s="5">
        <v>393</v>
      </c>
      <c r="C355" s="5" t="s">
        <v>10</v>
      </c>
      <c r="D355" s="5">
        <v>430</v>
      </c>
      <c r="E355" s="5">
        <v>545</v>
      </c>
      <c r="F355" s="5">
        <v>595</v>
      </c>
    </row>
    <row r="356" spans="1:6" ht="15" customHeight="1" thickBot="1" x14ac:dyDescent="0.4">
      <c r="A356" s="21">
        <v>45755</v>
      </c>
      <c r="B356" s="5">
        <v>400</v>
      </c>
      <c r="C356" s="5" t="s">
        <v>10</v>
      </c>
      <c r="D356" s="5">
        <v>445</v>
      </c>
      <c r="E356" s="5">
        <v>558</v>
      </c>
      <c r="F356" s="5">
        <v>608</v>
      </c>
    </row>
    <row r="357" spans="1:6" ht="15" customHeight="1" thickBot="1" x14ac:dyDescent="0.4">
      <c r="A357" s="21">
        <v>45754</v>
      </c>
      <c r="B357" s="5">
        <v>410</v>
      </c>
      <c r="C357" s="5" t="s">
        <v>10</v>
      </c>
      <c r="D357" s="5">
        <v>450</v>
      </c>
      <c r="E357" s="5">
        <v>570</v>
      </c>
      <c r="F357" s="5">
        <v>620</v>
      </c>
    </row>
    <row r="358" spans="1:6" ht="15" customHeight="1" thickBot="1" x14ac:dyDescent="0.4">
      <c r="A358" s="21">
        <v>45751</v>
      </c>
      <c r="B358" s="5">
        <v>425</v>
      </c>
      <c r="C358" s="5" t="s">
        <v>10</v>
      </c>
      <c r="D358" s="5">
        <v>465</v>
      </c>
      <c r="E358" s="5">
        <v>587</v>
      </c>
      <c r="F358" s="5">
        <v>637</v>
      </c>
    </row>
    <row r="359" spans="1:6" ht="15" customHeight="1" thickBot="1" x14ac:dyDescent="0.4">
      <c r="A359" s="21">
        <v>45750</v>
      </c>
      <c r="B359" s="5">
        <v>454</v>
      </c>
      <c r="C359" s="5" t="s">
        <v>10</v>
      </c>
      <c r="D359" s="5">
        <v>495</v>
      </c>
      <c r="E359" s="5">
        <v>622</v>
      </c>
      <c r="F359" s="5">
        <v>672</v>
      </c>
    </row>
    <row r="360" spans="1:6" ht="15" customHeight="1" thickBot="1" x14ac:dyDescent="0.4">
      <c r="A360" s="21">
        <v>45749</v>
      </c>
      <c r="B360" s="5">
        <v>458</v>
      </c>
      <c r="C360" s="5" t="s">
        <v>10</v>
      </c>
      <c r="D360" s="5">
        <v>504</v>
      </c>
      <c r="E360" s="5">
        <v>624</v>
      </c>
      <c r="F360" s="5">
        <v>674</v>
      </c>
    </row>
    <row r="361" spans="1:6" ht="15" customHeight="1" thickBot="1" x14ac:dyDescent="0.4">
      <c r="A361" s="21">
        <v>45748</v>
      </c>
      <c r="B361" s="5">
        <v>456</v>
      </c>
      <c r="C361" s="5" t="s">
        <v>10</v>
      </c>
      <c r="D361" s="5">
        <v>505</v>
      </c>
      <c r="E361" s="5">
        <v>620</v>
      </c>
      <c r="F361" s="5">
        <v>670</v>
      </c>
    </row>
    <row r="362" spans="1:6" ht="15" customHeight="1" thickBot="1" x14ac:dyDescent="0.4">
      <c r="A362" s="21">
        <v>45747</v>
      </c>
      <c r="B362" s="5">
        <v>451</v>
      </c>
      <c r="C362" s="5" t="s">
        <v>10</v>
      </c>
      <c r="D362" s="5">
        <v>500</v>
      </c>
      <c r="E362" s="5">
        <v>606</v>
      </c>
      <c r="F362" s="5">
        <v>656</v>
      </c>
    </row>
    <row r="363" spans="1:6" ht="15" customHeight="1" thickBot="1" x14ac:dyDescent="0.4">
      <c r="A363" s="21">
        <v>45744</v>
      </c>
      <c r="B363" s="5">
        <v>453</v>
      </c>
      <c r="C363" s="5" t="s">
        <v>10</v>
      </c>
      <c r="D363" s="5">
        <v>501</v>
      </c>
      <c r="E363" s="5">
        <v>605</v>
      </c>
      <c r="F363" s="5">
        <v>655</v>
      </c>
    </row>
    <row r="364" spans="1:6" ht="15" customHeight="1" thickBot="1" x14ac:dyDescent="0.4">
      <c r="A364" s="21">
        <v>45743</v>
      </c>
      <c r="B364" s="5">
        <v>456</v>
      </c>
      <c r="C364" s="5" t="s">
        <v>10</v>
      </c>
      <c r="D364" s="5">
        <v>501</v>
      </c>
      <c r="E364" s="5">
        <v>600</v>
      </c>
      <c r="F364" s="5">
        <v>650</v>
      </c>
    </row>
    <row r="365" spans="1:6" ht="15" customHeight="1" thickBot="1" x14ac:dyDescent="0.4">
      <c r="A365" s="21">
        <v>45742</v>
      </c>
      <c r="B365" s="5">
        <v>460</v>
      </c>
      <c r="C365" s="5" t="s">
        <v>10</v>
      </c>
      <c r="D365" s="5">
        <v>499</v>
      </c>
      <c r="E365" s="5">
        <v>594</v>
      </c>
      <c r="F365" s="5">
        <v>644</v>
      </c>
    </row>
    <row r="366" spans="1:6" ht="15" customHeight="1" thickBot="1" x14ac:dyDescent="0.4">
      <c r="A366" s="21">
        <v>45741</v>
      </c>
      <c r="B366" s="5">
        <v>460</v>
      </c>
      <c r="C366" s="5" t="s">
        <v>10</v>
      </c>
      <c r="D366" s="5">
        <v>499</v>
      </c>
      <c r="E366" s="5">
        <v>592</v>
      </c>
      <c r="F366" s="5">
        <v>642</v>
      </c>
    </row>
    <row r="367" spans="1:6" ht="15" customHeight="1" thickBot="1" x14ac:dyDescent="0.4">
      <c r="A367" s="21">
        <v>45740</v>
      </c>
      <c r="B367" s="5">
        <v>455</v>
      </c>
      <c r="C367" s="5" t="s">
        <v>10</v>
      </c>
      <c r="D367" s="5">
        <v>497</v>
      </c>
      <c r="E367" s="5">
        <v>583</v>
      </c>
      <c r="F367" s="5">
        <v>633</v>
      </c>
    </row>
    <row r="368" spans="1:6" ht="15" customHeight="1" thickBot="1" x14ac:dyDescent="0.4">
      <c r="A368" s="21">
        <v>45737</v>
      </c>
      <c r="B368" s="5">
        <v>449</v>
      </c>
      <c r="C368" s="5" t="s">
        <v>10</v>
      </c>
      <c r="D368" s="5">
        <v>497</v>
      </c>
      <c r="E368" s="5">
        <v>581</v>
      </c>
      <c r="F368" s="5">
        <v>631</v>
      </c>
    </row>
    <row r="369" spans="1:6" ht="15" customHeight="1" thickBot="1" x14ac:dyDescent="0.4">
      <c r="A369" s="21">
        <v>45736</v>
      </c>
      <c r="B369" s="5">
        <v>442</v>
      </c>
      <c r="C369" s="5" t="s">
        <v>10</v>
      </c>
      <c r="D369" s="5">
        <v>496</v>
      </c>
      <c r="E369" s="5">
        <v>579</v>
      </c>
      <c r="F369" s="5">
        <v>629</v>
      </c>
    </row>
    <row r="370" spans="1:6" ht="15" customHeight="1" thickBot="1" x14ac:dyDescent="0.4">
      <c r="A370" s="21">
        <v>45735</v>
      </c>
      <c r="B370" s="5">
        <v>441</v>
      </c>
      <c r="C370" s="5" t="s">
        <v>10</v>
      </c>
      <c r="D370" s="5">
        <v>495</v>
      </c>
      <c r="E370" s="5">
        <v>577</v>
      </c>
      <c r="F370" s="5">
        <v>627</v>
      </c>
    </row>
    <row r="371" spans="1:6" ht="15" customHeight="1" thickBot="1" x14ac:dyDescent="0.4">
      <c r="A371" s="21">
        <v>45734</v>
      </c>
      <c r="B371" s="5">
        <v>443</v>
      </c>
      <c r="C371" s="5" t="s">
        <v>10</v>
      </c>
      <c r="D371" s="5">
        <v>497</v>
      </c>
      <c r="E371" s="5">
        <v>577</v>
      </c>
      <c r="F371" s="5">
        <v>627</v>
      </c>
    </row>
    <row r="372" spans="1:6" ht="15" customHeight="1" thickBot="1" x14ac:dyDescent="0.4">
      <c r="A372" s="21">
        <v>45733</v>
      </c>
      <c r="B372" s="5">
        <v>441</v>
      </c>
      <c r="C372" s="5" t="s">
        <v>10</v>
      </c>
      <c r="D372" s="5">
        <v>495</v>
      </c>
      <c r="E372" s="5">
        <v>575</v>
      </c>
      <c r="F372" s="5">
        <v>625</v>
      </c>
    </row>
    <row r="373" spans="1:6" ht="15" customHeight="1" thickBot="1" x14ac:dyDescent="0.4">
      <c r="A373" s="21">
        <v>45730</v>
      </c>
      <c r="B373" s="5">
        <v>439</v>
      </c>
      <c r="C373" s="5" t="s">
        <v>10</v>
      </c>
      <c r="D373" s="5">
        <v>495</v>
      </c>
      <c r="E373" s="5">
        <v>575</v>
      </c>
      <c r="F373" s="5">
        <v>625</v>
      </c>
    </row>
    <row r="374" spans="1:6" ht="15" customHeight="1" thickBot="1" x14ac:dyDescent="0.4">
      <c r="A374" s="21">
        <v>45729</v>
      </c>
      <c r="B374" s="5">
        <v>442</v>
      </c>
      <c r="C374" s="5" t="s">
        <v>10</v>
      </c>
      <c r="D374" s="5">
        <v>500</v>
      </c>
      <c r="E374" s="5">
        <v>580</v>
      </c>
      <c r="F374" s="5">
        <v>630</v>
      </c>
    </row>
    <row r="375" spans="1:6" ht="15" customHeight="1" thickBot="1" x14ac:dyDescent="0.4">
      <c r="A375" s="21">
        <v>45728</v>
      </c>
      <c r="B375" s="5">
        <v>437</v>
      </c>
      <c r="C375" s="5" t="s">
        <v>10</v>
      </c>
      <c r="D375" s="5">
        <v>500</v>
      </c>
      <c r="E375" s="5">
        <v>583</v>
      </c>
      <c r="F375" s="5">
        <v>633</v>
      </c>
    </row>
    <row r="376" spans="1:6" ht="15" customHeight="1" thickBot="1" x14ac:dyDescent="0.4">
      <c r="A376" s="21">
        <v>45727</v>
      </c>
      <c r="B376" s="5">
        <v>435</v>
      </c>
      <c r="C376" s="5" t="s">
        <v>10</v>
      </c>
      <c r="D376" s="5">
        <v>493</v>
      </c>
      <c r="E376" s="5">
        <v>580</v>
      </c>
      <c r="F376" s="5">
        <v>630</v>
      </c>
    </row>
    <row r="377" spans="1:6" ht="15" customHeight="1" thickBot="1" x14ac:dyDescent="0.4">
      <c r="A377" s="21">
        <v>45726</v>
      </c>
      <c r="B377" s="5">
        <v>437</v>
      </c>
      <c r="C377" s="5" t="s">
        <v>10</v>
      </c>
      <c r="D377" s="5">
        <v>502</v>
      </c>
      <c r="E377" s="5">
        <v>585</v>
      </c>
      <c r="F377" s="5">
        <v>635</v>
      </c>
    </row>
    <row r="378" spans="1:6" ht="15" customHeight="1" thickBot="1" x14ac:dyDescent="0.4">
      <c r="A378" s="21">
        <v>45723</v>
      </c>
      <c r="B378" s="5">
        <v>435</v>
      </c>
      <c r="C378" s="5" t="s">
        <v>10</v>
      </c>
      <c r="D378" s="5">
        <v>500</v>
      </c>
      <c r="E378" s="5">
        <v>578</v>
      </c>
      <c r="F378" s="5">
        <v>628</v>
      </c>
    </row>
    <row r="379" spans="1:6" ht="15" customHeight="1" thickBot="1" x14ac:dyDescent="0.4">
      <c r="A379" s="21">
        <v>45722</v>
      </c>
      <c r="B379" s="5">
        <v>440</v>
      </c>
      <c r="C379" s="5" t="s">
        <v>10</v>
      </c>
      <c r="D379" s="5">
        <v>503</v>
      </c>
      <c r="E379" s="5">
        <v>592</v>
      </c>
      <c r="F379" s="5">
        <v>642</v>
      </c>
    </row>
    <row r="380" spans="1:6" ht="15" customHeight="1" thickBot="1" x14ac:dyDescent="0.4">
      <c r="A380" s="21">
        <v>45721</v>
      </c>
      <c r="B380" s="5">
        <v>445</v>
      </c>
      <c r="C380" s="5" t="s">
        <v>10</v>
      </c>
      <c r="D380" s="5">
        <v>508</v>
      </c>
      <c r="E380" s="5">
        <v>597</v>
      </c>
      <c r="F380" s="5">
        <v>645</v>
      </c>
    </row>
    <row r="381" spans="1:6" ht="15" customHeight="1" thickBot="1" x14ac:dyDescent="0.4">
      <c r="A381" s="21">
        <v>45720</v>
      </c>
      <c r="B381" s="5">
        <v>448</v>
      </c>
      <c r="C381" s="5" t="s">
        <v>10</v>
      </c>
      <c r="D381" s="5">
        <v>513</v>
      </c>
      <c r="E381" s="5">
        <v>602</v>
      </c>
      <c r="F381" s="5">
        <v>650</v>
      </c>
    </row>
    <row r="382" spans="1:6" ht="15" customHeight="1" thickBot="1" x14ac:dyDescent="0.4">
      <c r="A382" s="21">
        <v>45719</v>
      </c>
      <c r="B382" s="5">
        <v>450</v>
      </c>
      <c r="C382" s="5" t="s">
        <v>10</v>
      </c>
      <c r="D382" s="5">
        <v>522</v>
      </c>
      <c r="E382" s="5">
        <v>617</v>
      </c>
      <c r="F382" s="5">
        <v>665</v>
      </c>
    </row>
    <row r="383" spans="1:6" ht="15" customHeight="1" thickBot="1" x14ac:dyDescent="0.4">
      <c r="A383" s="21">
        <v>45716</v>
      </c>
      <c r="B383" s="5">
        <v>455</v>
      </c>
      <c r="C383" s="5" t="s">
        <v>10</v>
      </c>
      <c r="D383" s="5">
        <v>532</v>
      </c>
      <c r="E383" s="5">
        <v>623</v>
      </c>
      <c r="F383" s="5">
        <v>673</v>
      </c>
    </row>
    <row r="384" spans="1:6" ht="15" customHeight="1" thickBot="1" x14ac:dyDescent="0.4">
      <c r="A384" s="21">
        <v>45715</v>
      </c>
      <c r="B384" s="5">
        <v>453</v>
      </c>
      <c r="C384" s="5" t="s">
        <v>10</v>
      </c>
      <c r="D384" s="5">
        <v>530</v>
      </c>
      <c r="E384" s="5">
        <v>618</v>
      </c>
      <c r="F384" s="5">
        <v>668</v>
      </c>
    </row>
    <row r="385" spans="1:6" ht="15" customHeight="1" thickBot="1" x14ac:dyDescent="0.4">
      <c r="A385" s="21">
        <v>45714</v>
      </c>
      <c r="B385" s="5">
        <v>456</v>
      </c>
      <c r="C385" s="5" t="s">
        <v>10</v>
      </c>
      <c r="D385" s="5">
        <v>533</v>
      </c>
      <c r="E385" s="5">
        <v>623</v>
      </c>
      <c r="F385" s="5">
        <v>673</v>
      </c>
    </row>
    <row r="386" spans="1:6" ht="15" customHeight="1" thickBot="1" x14ac:dyDescent="0.4">
      <c r="A386" s="21">
        <v>45713</v>
      </c>
      <c r="B386" s="5">
        <v>462</v>
      </c>
      <c r="C386" s="5" t="s">
        <v>10</v>
      </c>
      <c r="D386" s="5">
        <v>538</v>
      </c>
      <c r="E386" s="5">
        <v>627</v>
      </c>
      <c r="F386" s="5">
        <v>677</v>
      </c>
    </row>
    <row r="387" spans="1:6" ht="15" customHeight="1" thickBot="1" x14ac:dyDescent="0.4">
      <c r="A387" s="21">
        <v>45712</v>
      </c>
      <c r="B387" s="5">
        <v>465</v>
      </c>
      <c r="C387" s="5" t="s">
        <v>10</v>
      </c>
      <c r="D387" s="5">
        <v>537</v>
      </c>
      <c r="E387" s="5">
        <v>628</v>
      </c>
      <c r="F387" s="5">
        <v>678</v>
      </c>
    </row>
    <row r="388" spans="1:6" ht="15" customHeight="1" thickBot="1" x14ac:dyDescent="0.4">
      <c r="A388" s="21">
        <v>45709</v>
      </c>
      <c r="B388" s="5">
        <v>472</v>
      </c>
      <c r="C388" s="5" t="s">
        <v>10</v>
      </c>
      <c r="D388" s="5">
        <v>542</v>
      </c>
      <c r="E388" s="5">
        <v>635</v>
      </c>
      <c r="F388" s="5">
        <v>685</v>
      </c>
    </row>
    <row r="389" spans="1:6" ht="15" customHeight="1" thickBot="1" x14ac:dyDescent="0.4">
      <c r="A389" s="21">
        <v>45708</v>
      </c>
      <c r="B389" s="5">
        <v>468</v>
      </c>
      <c r="C389" s="5" t="s">
        <v>10</v>
      </c>
      <c r="D389" s="5">
        <v>541</v>
      </c>
      <c r="E389" s="5">
        <v>632</v>
      </c>
      <c r="F389" s="5">
        <v>682</v>
      </c>
    </row>
    <row r="390" spans="1:6" ht="15" customHeight="1" thickBot="1" x14ac:dyDescent="0.4">
      <c r="A390" s="21">
        <v>45707</v>
      </c>
      <c r="B390" s="5">
        <v>466</v>
      </c>
      <c r="C390" s="5" t="s">
        <v>10</v>
      </c>
      <c r="D390" s="5">
        <v>538</v>
      </c>
      <c r="E390" s="5">
        <v>628</v>
      </c>
      <c r="F390" s="5">
        <v>678</v>
      </c>
    </row>
    <row r="391" spans="1:6" ht="15" customHeight="1" thickBot="1" x14ac:dyDescent="0.4">
      <c r="A391" s="21">
        <v>45706</v>
      </c>
      <c r="B391" s="5">
        <v>464</v>
      </c>
      <c r="C391" s="5" t="s">
        <v>10</v>
      </c>
      <c r="D391" s="5">
        <v>537</v>
      </c>
      <c r="E391" s="5">
        <v>625</v>
      </c>
      <c r="F391" s="5">
        <v>675</v>
      </c>
    </row>
    <row r="392" spans="1:6" ht="15" customHeight="1" thickBot="1" x14ac:dyDescent="0.4">
      <c r="A392" s="21">
        <v>45705</v>
      </c>
      <c r="B392" s="5">
        <v>459</v>
      </c>
      <c r="C392" s="5" t="s">
        <v>10</v>
      </c>
      <c r="D392" s="5">
        <v>538</v>
      </c>
      <c r="E392" s="5">
        <v>620</v>
      </c>
      <c r="F392" s="5">
        <v>670</v>
      </c>
    </row>
    <row r="393" spans="1:6" ht="15" customHeight="1" thickBot="1" x14ac:dyDescent="0.4">
      <c r="A393" s="21">
        <v>45702</v>
      </c>
      <c r="B393" s="5">
        <v>463</v>
      </c>
      <c r="C393" s="5" t="s">
        <v>10</v>
      </c>
      <c r="D393" s="5">
        <v>537</v>
      </c>
      <c r="E393" s="5">
        <v>625</v>
      </c>
      <c r="F393" s="5">
        <v>675</v>
      </c>
    </row>
    <row r="394" spans="1:6" ht="15" customHeight="1" thickBot="1" x14ac:dyDescent="0.4">
      <c r="A394" s="21">
        <v>45701</v>
      </c>
      <c r="B394" s="5">
        <v>468</v>
      </c>
      <c r="C394" s="5" t="s">
        <v>10</v>
      </c>
      <c r="D394" s="5">
        <v>540</v>
      </c>
      <c r="E394" s="5">
        <v>630</v>
      </c>
      <c r="F394" s="5">
        <v>680</v>
      </c>
    </row>
    <row r="395" spans="1:6" ht="15" customHeight="1" thickBot="1" x14ac:dyDescent="0.4">
      <c r="A395" s="21">
        <v>45700</v>
      </c>
      <c r="B395" s="5">
        <v>473</v>
      </c>
      <c r="C395" s="5" t="s">
        <v>10</v>
      </c>
      <c r="D395" s="5">
        <v>548</v>
      </c>
      <c r="E395" s="5">
        <v>635</v>
      </c>
      <c r="F395" s="5">
        <v>685</v>
      </c>
    </row>
    <row r="396" spans="1:6" ht="15" customHeight="1" thickBot="1" x14ac:dyDescent="0.4">
      <c r="A396" s="21">
        <v>45699</v>
      </c>
      <c r="B396" s="5">
        <v>471</v>
      </c>
      <c r="C396" s="5" t="s">
        <v>10</v>
      </c>
      <c r="D396" s="5">
        <v>547</v>
      </c>
      <c r="E396" s="5">
        <v>628</v>
      </c>
      <c r="F396" s="5">
        <v>678</v>
      </c>
    </row>
    <row r="397" spans="1:6" ht="15" customHeight="1" thickBot="1" x14ac:dyDescent="0.4">
      <c r="A397" s="21">
        <v>45698</v>
      </c>
      <c r="B397" s="5">
        <v>459</v>
      </c>
      <c r="C397" s="5" t="s">
        <v>10</v>
      </c>
      <c r="D397" s="5">
        <v>542</v>
      </c>
      <c r="E397" s="5">
        <v>623</v>
      </c>
      <c r="F397" s="5">
        <v>673</v>
      </c>
    </row>
    <row r="398" spans="1:6" ht="15" customHeight="1" thickBot="1" x14ac:dyDescent="0.4">
      <c r="A398" s="21">
        <v>45695</v>
      </c>
      <c r="B398" s="5">
        <v>455</v>
      </c>
      <c r="C398" s="5" t="s">
        <v>10</v>
      </c>
      <c r="D398" s="5">
        <v>549</v>
      </c>
      <c r="E398" s="5">
        <v>615</v>
      </c>
      <c r="F398" s="5">
        <v>665</v>
      </c>
    </row>
    <row r="399" spans="1:6" ht="16" customHeight="1" thickBot="1" x14ac:dyDescent="0.4">
      <c r="A399" s="21">
        <v>45694</v>
      </c>
      <c r="B399" s="5">
        <v>455</v>
      </c>
      <c r="C399" s="5" t="s">
        <v>10</v>
      </c>
      <c r="D399" s="5">
        <v>550</v>
      </c>
      <c r="E399" s="5">
        <v>617</v>
      </c>
      <c r="F399" s="5">
        <v>667</v>
      </c>
    </row>
    <row r="400" spans="1:6" ht="16" customHeight="1" thickBot="1" x14ac:dyDescent="0.4">
      <c r="A400" s="21">
        <v>45693</v>
      </c>
      <c r="B400" s="5">
        <v>460</v>
      </c>
      <c r="C400" s="5" t="s">
        <v>10</v>
      </c>
      <c r="D400" s="5">
        <v>557</v>
      </c>
      <c r="E400" s="5">
        <v>624</v>
      </c>
      <c r="F400" s="5">
        <v>674</v>
      </c>
    </row>
    <row r="401" spans="1:6" ht="16" customHeight="1" thickBot="1" x14ac:dyDescent="0.4">
      <c r="A401" s="21">
        <v>45692</v>
      </c>
      <c r="B401" s="5">
        <v>458</v>
      </c>
      <c r="C401" s="5" t="s">
        <v>10</v>
      </c>
      <c r="D401" s="5">
        <v>554</v>
      </c>
      <c r="E401" s="5">
        <v>626</v>
      </c>
      <c r="F401" s="5">
        <v>676</v>
      </c>
    </row>
    <row r="402" spans="1:6" ht="16" customHeight="1" thickBot="1" x14ac:dyDescent="0.4">
      <c r="A402" s="21">
        <v>45691</v>
      </c>
      <c r="B402" s="5">
        <v>461</v>
      </c>
      <c r="C402" s="5" t="s">
        <v>10</v>
      </c>
      <c r="D402" s="5">
        <v>555</v>
      </c>
      <c r="E402" s="5">
        <v>624</v>
      </c>
      <c r="F402" s="5">
        <v>674</v>
      </c>
    </row>
    <row r="403" spans="1:6" ht="16" customHeight="1" thickBot="1" x14ac:dyDescent="0.4">
      <c r="A403" s="21">
        <v>45688</v>
      </c>
      <c r="B403" s="5">
        <v>461</v>
      </c>
      <c r="C403" s="5" t="s">
        <v>10</v>
      </c>
      <c r="D403" s="5">
        <v>548</v>
      </c>
      <c r="E403" s="5">
        <v>622</v>
      </c>
      <c r="F403" s="5">
        <v>672</v>
      </c>
    </row>
    <row r="404" spans="1:6" ht="16" customHeight="1" thickBot="1" x14ac:dyDescent="0.4">
      <c r="A404" s="21">
        <v>45687</v>
      </c>
      <c r="B404" s="5">
        <v>459</v>
      </c>
      <c r="C404" s="5" t="s">
        <v>10</v>
      </c>
      <c r="D404" s="5">
        <v>545</v>
      </c>
      <c r="E404" s="5">
        <v>624</v>
      </c>
      <c r="F404" s="5">
        <v>670</v>
      </c>
    </row>
    <row r="405" spans="1:6" ht="16" customHeight="1" thickBot="1" x14ac:dyDescent="0.4">
      <c r="A405" s="21">
        <v>45686</v>
      </c>
      <c r="B405" s="5">
        <v>460</v>
      </c>
      <c r="C405" s="5" t="s">
        <v>10</v>
      </c>
      <c r="D405" s="5">
        <v>549</v>
      </c>
      <c r="E405" s="5">
        <v>642</v>
      </c>
      <c r="F405" s="5">
        <v>688</v>
      </c>
    </row>
    <row r="406" spans="1:6" ht="16" customHeight="1" thickBot="1" x14ac:dyDescent="0.4">
      <c r="A406" s="21">
        <v>45685</v>
      </c>
      <c r="B406" s="5">
        <v>465</v>
      </c>
      <c r="C406" s="5" t="s">
        <v>10</v>
      </c>
      <c r="D406" s="5">
        <v>547</v>
      </c>
      <c r="E406" s="5">
        <v>644</v>
      </c>
      <c r="F406" s="5">
        <v>690</v>
      </c>
    </row>
    <row r="407" spans="1:6" ht="16" customHeight="1" thickBot="1" x14ac:dyDescent="0.4">
      <c r="A407" s="21">
        <v>45684</v>
      </c>
      <c r="B407" s="5">
        <v>470</v>
      </c>
      <c r="C407" s="5" t="s">
        <v>10</v>
      </c>
      <c r="D407" s="5">
        <v>550</v>
      </c>
      <c r="E407" s="5">
        <v>648</v>
      </c>
      <c r="F407" s="5">
        <v>694</v>
      </c>
    </row>
    <row r="408" spans="1:6" ht="16" customHeight="1" thickBot="1" x14ac:dyDescent="0.4">
      <c r="A408" s="21">
        <v>45681</v>
      </c>
      <c r="B408" s="5">
        <v>470</v>
      </c>
      <c r="C408" s="5" t="s">
        <v>10</v>
      </c>
      <c r="D408" s="5">
        <v>545</v>
      </c>
      <c r="E408" s="5">
        <v>652</v>
      </c>
      <c r="F408" s="5">
        <v>698</v>
      </c>
    </row>
    <row r="409" spans="1:6" ht="16" customHeight="1" thickBot="1" x14ac:dyDescent="0.4">
      <c r="A409" s="21">
        <v>45680</v>
      </c>
      <c r="B409" s="5">
        <v>473</v>
      </c>
      <c r="C409" s="5" t="s">
        <v>10</v>
      </c>
      <c r="D409" s="5">
        <v>546</v>
      </c>
      <c r="E409" s="5">
        <v>654</v>
      </c>
      <c r="F409" s="5">
        <v>700</v>
      </c>
    </row>
    <row r="410" spans="1:6" ht="16" customHeight="1" thickBot="1" x14ac:dyDescent="0.4">
      <c r="A410" s="21">
        <v>45679</v>
      </c>
      <c r="B410" s="5">
        <v>473</v>
      </c>
      <c r="C410" s="5" t="s">
        <v>10</v>
      </c>
      <c r="D410" s="5">
        <v>548</v>
      </c>
      <c r="E410" s="5">
        <v>656</v>
      </c>
      <c r="F410" s="5">
        <v>705</v>
      </c>
    </row>
    <row r="411" spans="1:6" ht="16" customHeight="1" thickBot="1" x14ac:dyDescent="0.4">
      <c r="A411" s="21">
        <v>45678</v>
      </c>
      <c r="B411" s="5">
        <v>471</v>
      </c>
      <c r="C411" s="5" t="s">
        <v>10</v>
      </c>
      <c r="D411" s="5">
        <v>552</v>
      </c>
      <c r="E411" s="5">
        <v>669</v>
      </c>
      <c r="F411" s="5">
        <v>718</v>
      </c>
    </row>
    <row r="412" spans="1:6" ht="16" customHeight="1" thickBot="1" x14ac:dyDescent="0.4">
      <c r="A412" s="21">
        <v>45677</v>
      </c>
      <c r="B412" s="5">
        <v>469</v>
      </c>
      <c r="C412" s="5" t="s">
        <v>10</v>
      </c>
      <c r="D412" s="5">
        <v>551</v>
      </c>
      <c r="E412" s="5">
        <v>668</v>
      </c>
      <c r="F412" s="5">
        <v>717</v>
      </c>
    </row>
    <row r="413" spans="1:6" ht="16" customHeight="1" thickBot="1" x14ac:dyDescent="0.4">
      <c r="A413" s="21">
        <v>45674</v>
      </c>
      <c r="B413" s="5">
        <v>471</v>
      </c>
      <c r="C413" s="5" t="s">
        <v>10</v>
      </c>
      <c r="D413" s="5">
        <v>551</v>
      </c>
      <c r="E413" s="5">
        <v>663</v>
      </c>
      <c r="F413" s="5">
        <v>712</v>
      </c>
    </row>
    <row r="414" spans="1:6" ht="16" customHeight="1" thickBot="1" x14ac:dyDescent="0.4">
      <c r="A414" s="21">
        <v>45673</v>
      </c>
      <c r="B414" s="5">
        <v>473</v>
      </c>
      <c r="C414" s="5" t="s">
        <v>10</v>
      </c>
      <c r="D414" s="5">
        <v>553</v>
      </c>
      <c r="E414" s="5">
        <v>658</v>
      </c>
      <c r="F414" s="5">
        <v>707</v>
      </c>
    </row>
    <row r="415" spans="1:6" ht="16" customHeight="1" thickBot="1" x14ac:dyDescent="0.4">
      <c r="A415" s="21">
        <v>45672</v>
      </c>
      <c r="B415" s="5">
        <v>465</v>
      </c>
      <c r="C415" s="5" t="s">
        <v>10</v>
      </c>
      <c r="D415" s="5">
        <v>545</v>
      </c>
      <c r="E415" s="5">
        <v>650</v>
      </c>
      <c r="F415" s="5">
        <v>699</v>
      </c>
    </row>
    <row r="416" spans="1:6" ht="16" customHeight="1" thickBot="1" x14ac:dyDescent="0.4">
      <c r="A416" s="21">
        <v>45671</v>
      </c>
      <c r="B416" s="5">
        <v>470</v>
      </c>
      <c r="C416" s="5" t="s">
        <v>10</v>
      </c>
      <c r="D416" s="5">
        <v>550</v>
      </c>
      <c r="E416" s="5">
        <v>651</v>
      </c>
      <c r="F416" s="5">
        <v>700</v>
      </c>
    </row>
    <row r="417" spans="1:6" ht="16" customHeight="1" thickBot="1" x14ac:dyDescent="0.4">
      <c r="A417" s="21">
        <v>45670</v>
      </c>
      <c r="B417" s="5">
        <v>464</v>
      </c>
      <c r="C417" s="5" t="s">
        <v>10</v>
      </c>
      <c r="D417" s="5">
        <v>545</v>
      </c>
      <c r="E417" s="5">
        <v>641</v>
      </c>
      <c r="F417" s="5">
        <v>690</v>
      </c>
    </row>
    <row r="418" spans="1:6" ht="16" customHeight="1" thickBot="1" x14ac:dyDescent="0.4">
      <c r="A418" s="21">
        <v>45667</v>
      </c>
      <c r="B418" s="5">
        <v>454</v>
      </c>
      <c r="C418" s="5" t="s">
        <v>10</v>
      </c>
      <c r="D418" s="5">
        <v>535</v>
      </c>
      <c r="E418" s="5">
        <v>626</v>
      </c>
      <c r="F418" s="5">
        <v>675</v>
      </c>
    </row>
    <row r="419" spans="1:6" ht="16" customHeight="1" thickBot="1" x14ac:dyDescent="0.4">
      <c r="A419" s="21">
        <v>45666</v>
      </c>
      <c r="B419" s="5">
        <v>452</v>
      </c>
      <c r="C419" s="5" t="s">
        <v>10</v>
      </c>
      <c r="D419" s="5">
        <v>530</v>
      </c>
      <c r="E419" s="5">
        <v>621</v>
      </c>
      <c r="F419" s="5">
        <v>670</v>
      </c>
    </row>
    <row r="420" spans="1:6" ht="16" customHeight="1" thickBot="1" x14ac:dyDescent="0.4">
      <c r="A420" s="21">
        <v>45665</v>
      </c>
      <c r="B420" s="5">
        <v>455</v>
      </c>
      <c r="C420" s="5" t="s">
        <v>10</v>
      </c>
      <c r="D420" s="5">
        <v>531</v>
      </c>
      <c r="E420" s="5">
        <v>623</v>
      </c>
      <c r="F420" s="5">
        <v>672</v>
      </c>
    </row>
    <row r="421" spans="1:6" ht="16" customHeight="1" thickBot="1" x14ac:dyDescent="0.4">
      <c r="A421" s="21">
        <v>45664</v>
      </c>
      <c r="B421" s="5">
        <v>452</v>
      </c>
      <c r="C421" s="5" t="s">
        <v>10</v>
      </c>
      <c r="D421" s="5">
        <v>526</v>
      </c>
      <c r="E421" s="5">
        <v>618</v>
      </c>
      <c r="F421" s="5">
        <v>667</v>
      </c>
    </row>
    <row r="422" spans="1:6" ht="16" customHeight="1" thickBot="1" x14ac:dyDescent="0.4">
      <c r="A422" s="21">
        <v>45663</v>
      </c>
      <c r="B422" s="5">
        <v>466</v>
      </c>
      <c r="C422" s="5" t="s">
        <v>10</v>
      </c>
      <c r="D422" s="5">
        <v>530</v>
      </c>
      <c r="E422" s="5">
        <v>616</v>
      </c>
      <c r="F422" s="5">
        <v>665</v>
      </c>
    </row>
    <row r="423" spans="1:6" ht="16" customHeight="1" thickBot="1" x14ac:dyDescent="0.4">
      <c r="A423" s="21">
        <v>45660</v>
      </c>
      <c r="B423" s="5">
        <v>464</v>
      </c>
      <c r="C423" s="5" t="s">
        <v>10</v>
      </c>
      <c r="D423" s="5">
        <v>527</v>
      </c>
      <c r="E423" s="5">
        <v>614</v>
      </c>
      <c r="F423" s="5">
        <v>663</v>
      </c>
    </row>
    <row r="424" spans="1:6" ht="16" customHeight="1" thickBot="1" x14ac:dyDescent="0.4">
      <c r="A424" s="21">
        <v>45659</v>
      </c>
      <c r="B424" s="5">
        <v>462</v>
      </c>
      <c r="C424" s="5" t="s">
        <v>10</v>
      </c>
      <c r="D424" s="5">
        <v>525</v>
      </c>
      <c r="E424" s="5">
        <v>613</v>
      </c>
      <c r="F424" s="5">
        <v>662</v>
      </c>
    </row>
    <row r="425" spans="1:6" ht="16" customHeight="1" thickBot="1" x14ac:dyDescent="0.4">
      <c r="A425" s="21">
        <v>45658</v>
      </c>
      <c r="B425" s="5">
        <v>457</v>
      </c>
      <c r="C425" s="5" t="s">
        <v>10</v>
      </c>
      <c r="D425" s="5">
        <v>523</v>
      </c>
      <c r="E425" s="5">
        <v>611</v>
      </c>
      <c r="F425" s="5">
        <v>660</v>
      </c>
    </row>
    <row r="426" spans="1:6" ht="16" customHeight="1" thickBot="1" x14ac:dyDescent="0.4">
      <c r="A426" s="21">
        <v>45657</v>
      </c>
      <c r="B426" s="5">
        <v>457</v>
      </c>
      <c r="C426" s="5" t="s">
        <v>10</v>
      </c>
      <c r="D426" s="5">
        <v>521</v>
      </c>
      <c r="E426" s="5">
        <v>611</v>
      </c>
      <c r="F426" s="5">
        <v>660</v>
      </c>
    </row>
    <row r="427" spans="1:6" ht="16" customHeight="1" thickBot="1" x14ac:dyDescent="0.4">
      <c r="A427" s="21">
        <v>45656</v>
      </c>
      <c r="B427" s="5">
        <v>455</v>
      </c>
      <c r="C427" s="5" t="s">
        <v>10</v>
      </c>
      <c r="D427" s="5">
        <v>519</v>
      </c>
      <c r="E427" s="5">
        <v>608</v>
      </c>
      <c r="F427" s="5">
        <v>657</v>
      </c>
    </row>
    <row r="428" spans="1:6" ht="16" customHeight="1" thickBot="1" x14ac:dyDescent="0.4">
      <c r="A428" s="21">
        <v>45653</v>
      </c>
      <c r="B428" s="5">
        <v>455</v>
      </c>
      <c r="C428" s="5" t="s">
        <v>10</v>
      </c>
      <c r="D428" s="5">
        <v>516</v>
      </c>
      <c r="E428" s="5">
        <v>604</v>
      </c>
      <c r="F428" s="5">
        <v>653</v>
      </c>
    </row>
    <row r="429" spans="1:6" ht="16" customHeight="1" thickBot="1" x14ac:dyDescent="0.4">
      <c r="A429" s="21">
        <v>45652</v>
      </c>
      <c r="B429" s="5">
        <v>457</v>
      </c>
      <c r="C429" s="5" t="s">
        <v>10</v>
      </c>
      <c r="D429" s="5">
        <v>521</v>
      </c>
      <c r="E429" s="5">
        <v>607</v>
      </c>
      <c r="F429" s="5">
        <v>656</v>
      </c>
    </row>
    <row r="430" spans="1:6" ht="16" customHeight="1" thickBot="1" x14ac:dyDescent="0.4">
      <c r="A430" s="21">
        <v>45651</v>
      </c>
      <c r="B430" s="5">
        <v>451</v>
      </c>
      <c r="C430" s="5" t="s">
        <v>10</v>
      </c>
      <c r="D430" s="5">
        <v>514</v>
      </c>
      <c r="E430" s="5">
        <v>602</v>
      </c>
      <c r="F430" s="5">
        <v>652</v>
      </c>
    </row>
    <row r="431" spans="1:6" ht="16" customHeight="1" thickBot="1" x14ac:dyDescent="0.4">
      <c r="A431" s="21">
        <v>45650</v>
      </c>
      <c r="B431" s="5">
        <v>447</v>
      </c>
      <c r="C431" s="5" t="s">
        <v>10</v>
      </c>
      <c r="D431" s="5">
        <v>511</v>
      </c>
      <c r="E431" s="5">
        <v>602</v>
      </c>
      <c r="F431" s="5">
        <v>652</v>
      </c>
    </row>
    <row r="432" spans="1:6" ht="16" customHeight="1" thickBot="1" x14ac:dyDescent="0.4">
      <c r="A432" s="21">
        <v>45649</v>
      </c>
      <c r="B432" s="5">
        <v>448</v>
      </c>
      <c r="C432" s="5" t="s">
        <v>10</v>
      </c>
      <c r="D432" s="5">
        <v>513</v>
      </c>
      <c r="E432" s="5">
        <v>599</v>
      </c>
      <c r="F432" s="5">
        <v>649</v>
      </c>
    </row>
    <row r="433" spans="1:6" ht="16" customHeight="1" thickBot="1" x14ac:dyDescent="0.4">
      <c r="A433" s="21">
        <v>45646</v>
      </c>
      <c r="B433" s="5">
        <v>446</v>
      </c>
      <c r="C433" s="5" t="s">
        <v>10</v>
      </c>
      <c r="D433" s="5">
        <v>510</v>
      </c>
      <c r="E433" s="5">
        <v>599</v>
      </c>
      <c r="F433" s="5">
        <v>650</v>
      </c>
    </row>
    <row r="434" spans="1:6" ht="16" customHeight="1" thickBot="1" x14ac:dyDescent="0.4">
      <c r="A434" s="21">
        <v>45645</v>
      </c>
      <c r="B434" s="5">
        <v>448</v>
      </c>
      <c r="C434" s="5" t="s">
        <v>10</v>
      </c>
      <c r="D434" s="5">
        <v>512</v>
      </c>
      <c r="E434" s="5">
        <v>601</v>
      </c>
      <c r="F434" s="5">
        <v>652</v>
      </c>
    </row>
    <row r="435" spans="1:6" ht="16" customHeight="1" thickBot="1" x14ac:dyDescent="0.4">
      <c r="A435" s="21">
        <v>45644</v>
      </c>
      <c r="B435" s="5">
        <v>448</v>
      </c>
      <c r="C435" s="5" t="s">
        <v>10</v>
      </c>
      <c r="D435" s="5">
        <v>510</v>
      </c>
      <c r="E435" s="5">
        <v>598</v>
      </c>
      <c r="F435" s="5">
        <v>650</v>
      </c>
    </row>
    <row r="436" spans="1:6" ht="16" customHeight="1" thickBot="1" x14ac:dyDescent="0.4">
      <c r="A436" s="21">
        <v>45643</v>
      </c>
      <c r="B436" s="5">
        <v>447</v>
      </c>
      <c r="C436" s="5" t="s">
        <v>10</v>
      </c>
      <c r="D436" s="5">
        <v>508</v>
      </c>
      <c r="E436" s="5">
        <v>595</v>
      </c>
      <c r="F436" s="5">
        <v>647</v>
      </c>
    </row>
    <row r="437" spans="1:6" ht="16" customHeight="1" thickBot="1" x14ac:dyDescent="0.4">
      <c r="A437" s="21">
        <v>45642</v>
      </c>
      <c r="B437" s="5">
        <v>452</v>
      </c>
      <c r="C437" s="5" t="s">
        <v>10</v>
      </c>
      <c r="D437" s="5">
        <v>510</v>
      </c>
      <c r="E437" s="5">
        <v>598</v>
      </c>
      <c r="F437" s="5">
        <v>650</v>
      </c>
    </row>
    <row r="438" spans="1:6" ht="16" customHeight="1" thickBot="1" x14ac:dyDescent="0.4">
      <c r="A438" s="21">
        <v>45639</v>
      </c>
      <c r="B438" s="5">
        <v>443</v>
      </c>
      <c r="C438" s="5" t="s">
        <v>10</v>
      </c>
      <c r="D438" s="5">
        <v>503</v>
      </c>
      <c r="E438" s="5">
        <v>593</v>
      </c>
      <c r="F438" s="5">
        <v>645</v>
      </c>
    </row>
    <row r="439" spans="1:6" ht="15" customHeight="1" thickBot="1" x14ac:dyDescent="0.4">
      <c r="A439" s="21">
        <v>45638</v>
      </c>
      <c r="B439" s="5">
        <v>443</v>
      </c>
      <c r="C439" s="5" t="s">
        <v>10</v>
      </c>
      <c r="D439" s="5">
        <v>503</v>
      </c>
      <c r="E439" s="5">
        <v>592</v>
      </c>
      <c r="F439" s="5">
        <v>644</v>
      </c>
    </row>
    <row r="440" spans="1:6" ht="16" customHeight="1" thickBot="1" x14ac:dyDescent="0.4">
      <c r="A440" s="21">
        <v>45637</v>
      </c>
      <c r="B440" s="5">
        <v>440</v>
      </c>
      <c r="C440" s="5" t="s">
        <v>10</v>
      </c>
      <c r="D440" s="5">
        <v>500</v>
      </c>
      <c r="E440" s="5">
        <v>588</v>
      </c>
      <c r="F440" s="5">
        <v>640</v>
      </c>
    </row>
    <row r="441" spans="1:6" ht="16" customHeight="1" thickBot="1" x14ac:dyDescent="0.4">
      <c r="A441" s="21">
        <v>45636</v>
      </c>
      <c r="B441" s="5">
        <v>450</v>
      </c>
      <c r="C441" s="5" t="s">
        <v>10</v>
      </c>
      <c r="D441" s="5">
        <v>503</v>
      </c>
      <c r="E441" s="5">
        <v>592</v>
      </c>
      <c r="F441" s="5">
        <v>644</v>
      </c>
    </row>
    <row r="442" spans="1:6" ht="16" customHeight="1" thickBot="1" x14ac:dyDescent="0.4">
      <c r="A442" s="21">
        <v>45635</v>
      </c>
      <c r="B442" s="5">
        <v>447</v>
      </c>
      <c r="C442" s="5" t="s">
        <v>10</v>
      </c>
      <c r="D442" s="5">
        <v>498</v>
      </c>
      <c r="E442" s="5">
        <v>590</v>
      </c>
      <c r="F442" s="5">
        <v>642</v>
      </c>
    </row>
    <row r="443" spans="1:6" ht="16" customHeight="1" thickBot="1" x14ac:dyDescent="0.4">
      <c r="A443" s="21">
        <v>45632</v>
      </c>
      <c r="B443" s="5">
        <v>452</v>
      </c>
      <c r="C443" s="5" t="s">
        <v>10</v>
      </c>
      <c r="D443" s="5">
        <v>500</v>
      </c>
      <c r="E443" s="5">
        <v>593</v>
      </c>
      <c r="F443" s="5">
        <v>645</v>
      </c>
    </row>
    <row r="444" spans="1:6" ht="16" customHeight="1" thickBot="1" x14ac:dyDescent="0.4">
      <c r="A444" s="21">
        <v>45631</v>
      </c>
      <c r="B444" s="5">
        <v>458</v>
      </c>
      <c r="C444" s="5" t="s">
        <v>10</v>
      </c>
      <c r="D444" s="5">
        <v>500</v>
      </c>
      <c r="E444" s="5">
        <v>598</v>
      </c>
      <c r="F444" s="5">
        <v>650</v>
      </c>
    </row>
    <row r="445" spans="1:6" ht="16" customHeight="1" thickBot="1" x14ac:dyDescent="0.4">
      <c r="A445" s="21">
        <v>45630</v>
      </c>
      <c r="B445" s="5">
        <v>463</v>
      </c>
      <c r="C445" s="5" t="s">
        <v>10</v>
      </c>
      <c r="D445" s="5">
        <v>505</v>
      </c>
      <c r="E445" s="5">
        <v>603</v>
      </c>
      <c r="F445" s="5">
        <v>655</v>
      </c>
    </row>
    <row r="446" spans="1:6" ht="16" customHeight="1" thickBot="1" x14ac:dyDescent="0.4">
      <c r="A446" s="21">
        <v>45629</v>
      </c>
      <c r="B446" s="5">
        <v>458</v>
      </c>
      <c r="C446" s="5" t="s">
        <v>10</v>
      </c>
      <c r="D446" s="5">
        <v>502</v>
      </c>
      <c r="E446" s="5">
        <v>598</v>
      </c>
      <c r="F446" s="5">
        <v>650</v>
      </c>
    </row>
    <row r="447" spans="1:6" ht="16" customHeight="1" thickBot="1" x14ac:dyDescent="0.4">
      <c r="A447" s="21">
        <v>45628</v>
      </c>
      <c r="B447" s="5">
        <v>457</v>
      </c>
      <c r="C447" s="5" t="s">
        <v>10</v>
      </c>
      <c r="D447" s="5">
        <v>506</v>
      </c>
      <c r="E447" s="5">
        <v>600</v>
      </c>
      <c r="F447" s="5">
        <v>652</v>
      </c>
    </row>
    <row r="448" spans="1:6" ht="16" customHeight="1" thickBot="1" x14ac:dyDescent="0.4">
      <c r="A448" s="21">
        <v>45625</v>
      </c>
      <c r="B448" s="5">
        <v>453</v>
      </c>
      <c r="C448" s="5" t="s">
        <v>10</v>
      </c>
      <c r="D448" s="5">
        <v>510</v>
      </c>
      <c r="E448" s="5">
        <v>612</v>
      </c>
      <c r="F448" s="5">
        <v>664</v>
      </c>
    </row>
    <row r="449" spans="1:6" ht="16" customHeight="1" thickBot="1" x14ac:dyDescent="0.4">
      <c r="A449" s="21">
        <v>45624</v>
      </c>
      <c r="B449" s="5">
        <v>452</v>
      </c>
      <c r="C449" s="5" t="s">
        <v>10</v>
      </c>
      <c r="D449" s="5">
        <v>511</v>
      </c>
      <c r="E449" s="5">
        <v>614</v>
      </c>
      <c r="F449" s="5">
        <v>666</v>
      </c>
    </row>
    <row r="450" spans="1:6" ht="16" customHeight="1" thickBot="1" x14ac:dyDescent="0.4">
      <c r="A450" s="21">
        <v>45623</v>
      </c>
      <c r="B450" s="5">
        <v>453</v>
      </c>
      <c r="C450" s="5" t="s">
        <v>10</v>
      </c>
      <c r="D450" s="5">
        <v>511</v>
      </c>
      <c r="E450" s="5">
        <v>626</v>
      </c>
      <c r="F450" s="5">
        <v>678</v>
      </c>
    </row>
    <row r="451" spans="1:6" ht="16" customHeight="1" thickBot="1" x14ac:dyDescent="0.4">
      <c r="A451" s="21">
        <v>45622</v>
      </c>
      <c r="B451" s="5">
        <v>452</v>
      </c>
      <c r="C451" s="5" t="s">
        <v>10</v>
      </c>
      <c r="D451" s="5">
        <v>510</v>
      </c>
      <c r="E451" s="5">
        <v>622</v>
      </c>
      <c r="F451" s="5">
        <v>674</v>
      </c>
    </row>
    <row r="452" spans="1:6" ht="16" customHeight="1" thickBot="1" x14ac:dyDescent="0.4">
      <c r="A452" s="21">
        <v>45621</v>
      </c>
      <c r="B452" s="5">
        <v>457</v>
      </c>
      <c r="C452" s="5" t="s">
        <v>10</v>
      </c>
      <c r="D452" s="5">
        <v>515</v>
      </c>
      <c r="E452" s="5">
        <v>628</v>
      </c>
      <c r="F452" s="5">
        <v>680</v>
      </c>
    </row>
    <row r="453" spans="1:6" ht="16" customHeight="1" thickBot="1" x14ac:dyDescent="0.4">
      <c r="A453" s="21">
        <v>45618</v>
      </c>
      <c r="B453" s="5">
        <v>458</v>
      </c>
      <c r="C453" s="5" t="s">
        <v>10</v>
      </c>
      <c r="D453" s="5">
        <v>514</v>
      </c>
      <c r="E453" s="5">
        <v>618</v>
      </c>
      <c r="F453" s="5">
        <v>670</v>
      </c>
    </row>
    <row r="454" spans="1:6" ht="16" customHeight="1" thickBot="1" x14ac:dyDescent="0.4">
      <c r="A454" s="21">
        <v>45617</v>
      </c>
      <c r="B454" s="5">
        <v>460</v>
      </c>
      <c r="C454" s="5" t="s">
        <v>10</v>
      </c>
      <c r="D454" s="5">
        <v>513</v>
      </c>
      <c r="E454" s="5">
        <v>618</v>
      </c>
      <c r="F454" s="5">
        <v>670</v>
      </c>
    </row>
    <row r="455" spans="1:6" ht="16" customHeight="1" thickBot="1" x14ac:dyDescent="0.4">
      <c r="A455" s="21">
        <v>45616</v>
      </c>
      <c r="B455" s="5">
        <v>457</v>
      </c>
      <c r="C455" s="5" t="s">
        <v>10</v>
      </c>
      <c r="D455" s="5">
        <v>511</v>
      </c>
      <c r="E455" s="5">
        <v>620</v>
      </c>
      <c r="F455" s="5">
        <v>672</v>
      </c>
    </row>
    <row r="456" spans="1:6" ht="16" customHeight="1" thickBot="1" x14ac:dyDescent="0.4">
      <c r="A456" s="21">
        <v>45615</v>
      </c>
      <c r="B456" s="5">
        <v>467</v>
      </c>
      <c r="C456" s="5" t="s">
        <v>10</v>
      </c>
      <c r="D456" s="5">
        <v>519</v>
      </c>
      <c r="E456" s="5">
        <v>613</v>
      </c>
      <c r="F456" s="5">
        <v>665</v>
      </c>
    </row>
    <row r="457" spans="1:6" ht="16" customHeight="1" thickBot="1" x14ac:dyDescent="0.4">
      <c r="A457" s="21">
        <v>45614</v>
      </c>
      <c r="B457" s="5">
        <v>474</v>
      </c>
      <c r="C457" s="5" t="s">
        <v>10</v>
      </c>
      <c r="D457" s="5">
        <v>517</v>
      </c>
      <c r="E457" s="5">
        <v>608</v>
      </c>
      <c r="F457" s="5">
        <v>660</v>
      </c>
    </row>
    <row r="458" spans="1:6" ht="16" customHeight="1" thickBot="1" x14ac:dyDescent="0.4">
      <c r="A458" s="21">
        <v>45611</v>
      </c>
      <c r="B458" s="5">
        <v>475</v>
      </c>
      <c r="C458" s="5" t="s">
        <v>10</v>
      </c>
      <c r="D458" s="5">
        <v>515</v>
      </c>
      <c r="E458" s="5">
        <v>613</v>
      </c>
      <c r="F458" s="5">
        <v>665</v>
      </c>
    </row>
    <row r="459" spans="1:6" ht="16" customHeight="1" thickBot="1" x14ac:dyDescent="0.4">
      <c r="A459" s="21">
        <v>45610</v>
      </c>
      <c r="B459" s="5">
        <v>484</v>
      </c>
      <c r="C459" s="5" t="s">
        <v>10</v>
      </c>
      <c r="D459" s="5">
        <v>517</v>
      </c>
      <c r="E459" s="5">
        <v>613</v>
      </c>
      <c r="F459" s="5">
        <v>665</v>
      </c>
    </row>
    <row r="460" spans="1:6" ht="16" customHeight="1" thickBot="1" x14ac:dyDescent="0.4">
      <c r="A460" s="21">
        <v>45609</v>
      </c>
      <c r="B460" s="5">
        <v>474</v>
      </c>
      <c r="C460" s="5" t="s">
        <v>10</v>
      </c>
      <c r="D460" s="5">
        <v>518</v>
      </c>
      <c r="E460" s="5">
        <v>613</v>
      </c>
      <c r="F460" s="5">
        <v>665</v>
      </c>
    </row>
    <row r="461" spans="1:6" ht="16" customHeight="1" thickBot="1" x14ac:dyDescent="0.4">
      <c r="A461" s="21">
        <v>45608</v>
      </c>
      <c r="B461" s="5">
        <v>472</v>
      </c>
      <c r="C461" s="5" t="s">
        <v>10</v>
      </c>
      <c r="D461" s="5">
        <v>516</v>
      </c>
      <c r="E461" s="5">
        <v>611</v>
      </c>
      <c r="F461" s="5">
        <v>663</v>
      </c>
    </row>
    <row r="462" spans="1:6" ht="16" customHeight="1" thickBot="1" x14ac:dyDescent="0.4">
      <c r="A462" s="21">
        <v>45607</v>
      </c>
      <c r="B462" s="5">
        <v>475</v>
      </c>
      <c r="C462" s="5" t="s">
        <v>10</v>
      </c>
      <c r="D462" s="5">
        <v>521</v>
      </c>
      <c r="E462" s="5">
        <v>614</v>
      </c>
      <c r="F462" s="5">
        <v>666</v>
      </c>
    </row>
    <row r="463" spans="1:6" ht="16" customHeight="1" thickBot="1" x14ac:dyDescent="0.4">
      <c r="A463" s="21">
        <v>45604</v>
      </c>
      <c r="B463" s="5">
        <v>480</v>
      </c>
      <c r="C463" s="5" t="s">
        <v>10</v>
      </c>
      <c r="D463" s="5">
        <v>523</v>
      </c>
      <c r="E463" s="5">
        <v>620</v>
      </c>
      <c r="F463" s="5">
        <v>672</v>
      </c>
    </row>
    <row r="464" spans="1:6" ht="16" customHeight="1" thickBot="1" x14ac:dyDescent="0.4">
      <c r="A464" s="21">
        <v>45603</v>
      </c>
      <c r="B464" s="5">
        <v>484</v>
      </c>
      <c r="C464" s="5" t="s">
        <v>10</v>
      </c>
      <c r="D464" s="5">
        <v>525</v>
      </c>
      <c r="E464" s="5">
        <v>621</v>
      </c>
      <c r="F464" s="5">
        <v>673</v>
      </c>
    </row>
    <row r="465" spans="1:6" ht="16" customHeight="1" thickBot="1" x14ac:dyDescent="0.4">
      <c r="A465" s="21">
        <v>45602</v>
      </c>
      <c r="B465" s="5">
        <v>497</v>
      </c>
      <c r="C465" s="5" t="s">
        <v>10</v>
      </c>
      <c r="D465" s="5">
        <v>527</v>
      </c>
      <c r="E465" s="5">
        <v>628</v>
      </c>
      <c r="F465" s="5">
        <v>680</v>
      </c>
    </row>
    <row r="466" spans="1:6" ht="16" customHeight="1" thickBot="1" x14ac:dyDescent="0.4">
      <c r="A466" s="21">
        <v>45601</v>
      </c>
      <c r="B466" s="5">
        <v>507</v>
      </c>
      <c r="C466" s="5" t="s">
        <v>10</v>
      </c>
      <c r="D466" s="5">
        <v>526</v>
      </c>
      <c r="E466" s="5">
        <v>624</v>
      </c>
      <c r="F466" s="5">
        <v>676</v>
      </c>
    </row>
    <row r="467" spans="1:6" ht="16" customHeight="1" thickBot="1" x14ac:dyDescent="0.4">
      <c r="A467" s="21">
        <v>45600</v>
      </c>
      <c r="B467" s="5">
        <v>506</v>
      </c>
      <c r="C467" s="5" t="s">
        <v>10</v>
      </c>
      <c r="D467" s="5">
        <v>525</v>
      </c>
      <c r="E467" s="5">
        <v>617</v>
      </c>
      <c r="F467" s="5">
        <v>669</v>
      </c>
    </row>
    <row r="468" spans="1:6" ht="16" customHeight="1" thickBot="1" x14ac:dyDescent="0.4">
      <c r="A468" s="21">
        <v>45597</v>
      </c>
      <c r="B468" s="5">
        <v>508</v>
      </c>
      <c r="C468" s="5" t="s">
        <v>10</v>
      </c>
      <c r="D468" s="5">
        <v>523</v>
      </c>
      <c r="E468" s="5">
        <v>607</v>
      </c>
      <c r="F468" s="5">
        <v>659</v>
      </c>
    </row>
    <row r="469" spans="1:6" ht="16" customHeight="1" thickBot="1" x14ac:dyDescent="0.4">
      <c r="A469" s="21">
        <v>45596</v>
      </c>
      <c r="B469" s="5">
        <v>506</v>
      </c>
      <c r="C469" s="5" t="s">
        <v>10</v>
      </c>
      <c r="D469" s="5">
        <v>520</v>
      </c>
      <c r="E469" s="5">
        <v>604</v>
      </c>
      <c r="F469" s="5">
        <v>656</v>
      </c>
    </row>
    <row r="470" spans="1:6" ht="16" customHeight="1" thickBot="1" x14ac:dyDescent="0.4">
      <c r="A470" s="21">
        <v>45595</v>
      </c>
      <c r="B470" s="5">
        <v>496</v>
      </c>
      <c r="C470" s="5" t="s">
        <v>10</v>
      </c>
      <c r="D470" s="5">
        <v>518</v>
      </c>
      <c r="E470" s="5">
        <v>597</v>
      </c>
      <c r="F470" s="5">
        <v>649</v>
      </c>
    </row>
    <row r="471" spans="1:6" ht="16" customHeight="1" thickBot="1" x14ac:dyDescent="0.4">
      <c r="A471" s="21">
        <v>45594</v>
      </c>
      <c r="B471" s="5">
        <v>498</v>
      </c>
      <c r="C471" s="5" t="s">
        <v>10</v>
      </c>
      <c r="D471" s="5">
        <v>520</v>
      </c>
      <c r="E471" s="5">
        <v>599</v>
      </c>
      <c r="F471" s="5">
        <v>651</v>
      </c>
    </row>
    <row r="472" spans="1:6" ht="16" customHeight="1" thickBot="1" x14ac:dyDescent="0.4">
      <c r="A472" s="21">
        <v>45593</v>
      </c>
      <c r="B472" s="5">
        <v>506</v>
      </c>
      <c r="C472" s="5" t="s">
        <v>10</v>
      </c>
      <c r="D472" s="5">
        <v>533</v>
      </c>
      <c r="E472" s="5">
        <v>603</v>
      </c>
      <c r="F472" s="5">
        <v>655</v>
      </c>
    </row>
    <row r="473" spans="1:6" ht="16" customHeight="1" thickBot="1" x14ac:dyDescent="0.4">
      <c r="A473" s="21">
        <v>45590</v>
      </c>
      <c r="B473" s="5">
        <v>514</v>
      </c>
      <c r="C473" s="5" t="s">
        <v>10</v>
      </c>
      <c r="D473" s="5">
        <v>552</v>
      </c>
      <c r="E473" s="5">
        <v>606</v>
      </c>
      <c r="F473" s="5">
        <v>663</v>
      </c>
    </row>
    <row r="474" spans="1:6" ht="16" customHeight="1" thickBot="1" x14ac:dyDescent="0.4">
      <c r="A474" s="21">
        <v>45589</v>
      </c>
      <c r="B474" s="5">
        <v>503</v>
      </c>
      <c r="C474" s="5" t="s">
        <v>10</v>
      </c>
      <c r="D474" s="5">
        <v>548</v>
      </c>
      <c r="E474" s="5">
        <v>604</v>
      </c>
      <c r="F474" s="5">
        <v>661</v>
      </c>
    </row>
    <row r="475" spans="1:6" ht="16" customHeight="1" thickBot="1" x14ac:dyDescent="0.4">
      <c r="A475" s="21">
        <v>45588</v>
      </c>
      <c r="B475" s="5">
        <v>505</v>
      </c>
      <c r="C475" s="5" t="s">
        <v>10</v>
      </c>
      <c r="D475" s="5">
        <v>553</v>
      </c>
      <c r="E475" s="5">
        <v>602</v>
      </c>
      <c r="F475" s="5">
        <v>659</v>
      </c>
    </row>
    <row r="476" spans="1:6" ht="16" customHeight="1" thickBot="1" x14ac:dyDescent="0.4">
      <c r="A476" s="21">
        <v>45587</v>
      </c>
      <c r="B476" s="5">
        <v>490</v>
      </c>
      <c r="C476" s="5" t="s">
        <v>10</v>
      </c>
      <c r="D476" s="5">
        <v>550</v>
      </c>
      <c r="E476" s="5">
        <v>592</v>
      </c>
      <c r="F476" s="5">
        <v>649</v>
      </c>
    </row>
    <row r="477" spans="1:6" ht="16" customHeight="1" thickBot="1" x14ac:dyDescent="0.4">
      <c r="A477" s="21">
        <v>45586</v>
      </c>
      <c r="B477" s="5">
        <v>483</v>
      </c>
      <c r="C477" s="5" t="s">
        <v>10</v>
      </c>
      <c r="D477" s="5">
        <v>548</v>
      </c>
      <c r="E477" s="5">
        <v>585</v>
      </c>
      <c r="F477" s="5">
        <v>642</v>
      </c>
    </row>
    <row r="478" spans="1:6" ht="16" customHeight="1" thickBot="1" x14ac:dyDescent="0.4">
      <c r="A478" s="21">
        <v>45583</v>
      </c>
      <c r="B478" s="5">
        <v>488</v>
      </c>
      <c r="C478" s="5" t="s">
        <v>10</v>
      </c>
      <c r="D478" s="5">
        <v>549</v>
      </c>
      <c r="E478" s="5">
        <v>597</v>
      </c>
      <c r="F478" s="5">
        <v>654</v>
      </c>
    </row>
    <row r="479" spans="1:6" ht="16" customHeight="1" thickBot="1" x14ac:dyDescent="0.4">
      <c r="A479" s="21">
        <v>45582</v>
      </c>
      <c r="B479" s="5">
        <v>490</v>
      </c>
      <c r="C479" s="5" t="s">
        <v>10</v>
      </c>
      <c r="D479" s="5">
        <v>550</v>
      </c>
      <c r="E479" s="5">
        <v>593</v>
      </c>
      <c r="F479" s="5">
        <v>648</v>
      </c>
    </row>
    <row r="480" spans="1:6" ht="16" customHeight="1" thickBot="1" x14ac:dyDescent="0.4">
      <c r="A480" s="21">
        <v>45581</v>
      </c>
      <c r="B480" s="5">
        <v>492</v>
      </c>
      <c r="C480" s="5" t="s">
        <v>10</v>
      </c>
      <c r="D480" s="5">
        <v>544</v>
      </c>
      <c r="E480" s="5">
        <v>585</v>
      </c>
      <c r="F480" s="5">
        <v>640</v>
      </c>
    </row>
    <row r="481" spans="1:6" ht="16" customHeight="1" thickBot="1" x14ac:dyDescent="0.4">
      <c r="A481" s="21">
        <v>45580</v>
      </c>
      <c r="B481" s="5">
        <v>506</v>
      </c>
      <c r="C481" s="5" t="s">
        <v>10</v>
      </c>
      <c r="D481" s="5">
        <v>550</v>
      </c>
      <c r="E481" s="5">
        <v>614</v>
      </c>
      <c r="F481" s="5">
        <v>669</v>
      </c>
    </row>
    <row r="482" spans="1:6" ht="16" customHeight="1" thickBot="1" x14ac:dyDescent="0.4">
      <c r="A482" s="21">
        <v>45579</v>
      </c>
      <c r="B482" s="5">
        <v>521</v>
      </c>
      <c r="C482" s="5" t="s">
        <v>10</v>
      </c>
      <c r="D482" s="5">
        <v>560</v>
      </c>
      <c r="E482" s="5">
        <v>629</v>
      </c>
      <c r="F482" s="5">
        <v>684</v>
      </c>
    </row>
    <row r="483" spans="1:6" ht="16" customHeight="1" thickBot="1" x14ac:dyDescent="0.4">
      <c r="A483" s="21">
        <v>45576</v>
      </c>
      <c r="B483" s="5">
        <v>523</v>
      </c>
      <c r="C483" s="5" t="s">
        <v>10</v>
      </c>
      <c r="D483" s="5">
        <v>562</v>
      </c>
      <c r="E483" s="5">
        <v>632</v>
      </c>
      <c r="F483" s="5">
        <v>687</v>
      </c>
    </row>
    <row r="484" spans="1:6" ht="16" customHeight="1" thickBot="1" x14ac:dyDescent="0.4">
      <c r="A484" s="21">
        <v>45575</v>
      </c>
      <c r="B484" s="5">
        <v>518</v>
      </c>
      <c r="C484" s="5" t="s">
        <v>10</v>
      </c>
      <c r="D484" s="5">
        <v>560</v>
      </c>
      <c r="E484" s="5">
        <v>630</v>
      </c>
      <c r="F484" s="5">
        <v>685</v>
      </c>
    </row>
    <row r="485" spans="1:6" ht="16" customHeight="1" thickBot="1" x14ac:dyDescent="0.4">
      <c r="A485" s="21">
        <v>45574</v>
      </c>
      <c r="B485" s="5">
        <v>518</v>
      </c>
      <c r="C485" s="5" t="s">
        <v>10</v>
      </c>
      <c r="D485" s="5">
        <v>543</v>
      </c>
      <c r="E485" s="5">
        <v>620</v>
      </c>
      <c r="F485" s="5">
        <v>675</v>
      </c>
    </row>
    <row r="486" spans="1:6" ht="16" customHeight="1" thickBot="1" x14ac:dyDescent="0.4">
      <c r="A486" s="21">
        <v>45573</v>
      </c>
      <c r="B486" s="5">
        <v>525</v>
      </c>
      <c r="C486" s="5" t="s">
        <v>10</v>
      </c>
      <c r="D486" s="5">
        <v>548</v>
      </c>
      <c r="E486" s="5">
        <v>625</v>
      </c>
      <c r="F486" s="5">
        <v>680</v>
      </c>
    </row>
    <row r="487" spans="1:6" ht="16" customHeight="1" thickBot="1" x14ac:dyDescent="0.4">
      <c r="A487" s="21">
        <v>45572</v>
      </c>
      <c r="B487" s="5">
        <v>507</v>
      </c>
      <c r="C487" s="5" t="s">
        <v>10</v>
      </c>
      <c r="D487" s="5">
        <v>542</v>
      </c>
      <c r="E487" s="5">
        <v>625</v>
      </c>
      <c r="F487" s="5">
        <v>675</v>
      </c>
    </row>
    <row r="488" spans="1:6" ht="16" customHeight="1" thickBot="1" x14ac:dyDescent="0.4">
      <c r="A488" s="21">
        <v>45569</v>
      </c>
      <c r="B488" s="5">
        <v>505</v>
      </c>
      <c r="C488" s="5" t="s">
        <v>10</v>
      </c>
      <c r="D488" s="5">
        <v>540</v>
      </c>
      <c r="E488" s="5">
        <v>620</v>
      </c>
      <c r="F488" s="5">
        <v>670</v>
      </c>
    </row>
    <row r="489" spans="1:6" ht="16" customHeight="1" thickBot="1" x14ac:dyDescent="0.4">
      <c r="A489" s="21">
        <v>45568</v>
      </c>
      <c r="B489" s="5">
        <v>458</v>
      </c>
      <c r="C489" s="5" t="s">
        <v>10</v>
      </c>
      <c r="D489" s="5">
        <v>536</v>
      </c>
      <c r="E489" s="5">
        <v>576</v>
      </c>
      <c r="F489" s="5">
        <v>634</v>
      </c>
    </row>
    <row r="490" spans="1:6" ht="16" customHeight="1" thickBot="1" x14ac:dyDescent="0.4">
      <c r="A490" s="21">
        <v>45567</v>
      </c>
      <c r="B490" s="5">
        <v>450</v>
      </c>
      <c r="C490" s="5" t="s">
        <v>10</v>
      </c>
      <c r="D490" s="5">
        <v>528</v>
      </c>
      <c r="E490" s="5">
        <v>571</v>
      </c>
      <c r="F490" s="5">
        <v>629</v>
      </c>
    </row>
    <row r="491" spans="1:6" ht="16" customHeight="1" thickBot="1" x14ac:dyDescent="0.4">
      <c r="A491" s="21">
        <v>45566</v>
      </c>
      <c r="B491" s="5">
        <v>445</v>
      </c>
      <c r="C491" s="5" t="s">
        <v>10</v>
      </c>
      <c r="D491" s="5">
        <v>523</v>
      </c>
      <c r="E491" s="5">
        <v>566</v>
      </c>
      <c r="F491" s="5">
        <v>624</v>
      </c>
    </row>
    <row r="492" spans="1:6" ht="16" customHeight="1" thickBot="1" x14ac:dyDescent="0.4">
      <c r="A492" s="21">
        <v>45565</v>
      </c>
      <c r="B492" s="5">
        <v>432</v>
      </c>
      <c r="C492" s="5" t="s">
        <v>10</v>
      </c>
      <c r="D492" s="5">
        <v>521</v>
      </c>
      <c r="E492" s="5">
        <v>566</v>
      </c>
      <c r="F492" s="5">
        <v>624</v>
      </c>
    </row>
    <row r="493" spans="1:6" ht="16" customHeight="1" thickBot="1" x14ac:dyDescent="0.4">
      <c r="A493" s="21">
        <v>45562</v>
      </c>
      <c r="B493" s="5">
        <v>430</v>
      </c>
      <c r="C493" s="5" t="s">
        <v>10</v>
      </c>
      <c r="D493" s="5">
        <v>519</v>
      </c>
      <c r="E493" s="5">
        <v>562</v>
      </c>
      <c r="F493" s="5">
        <v>622</v>
      </c>
    </row>
    <row r="494" spans="1:6" ht="16" customHeight="1" thickBot="1" x14ac:dyDescent="0.4">
      <c r="A494" s="21">
        <v>45561</v>
      </c>
      <c r="B494" s="5">
        <v>433</v>
      </c>
      <c r="C494" s="5" t="s">
        <v>10</v>
      </c>
      <c r="D494" s="5">
        <v>520</v>
      </c>
      <c r="E494" s="5">
        <v>572</v>
      </c>
      <c r="F494" s="5">
        <v>632</v>
      </c>
    </row>
    <row r="495" spans="1:6" ht="16" customHeight="1" thickBot="1" x14ac:dyDescent="0.4">
      <c r="A495" s="21">
        <v>45560</v>
      </c>
      <c r="B495" s="5">
        <v>446</v>
      </c>
      <c r="C495" s="5" t="s">
        <v>10</v>
      </c>
      <c r="D495" s="5">
        <v>529</v>
      </c>
      <c r="E495" s="5">
        <v>578</v>
      </c>
      <c r="F495" s="5">
        <v>638</v>
      </c>
    </row>
    <row r="496" spans="1:6" ht="16" customHeight="1" thickBot="1" x14ac:dyDescent="0.4">
      <c r="A496" s="21">
        <v>45559</v>
      </c>
      <c r="B496" s="5">
        <v>443</v>
      </c>
      <c r="C496" s="5" t="s">
        <v>10</v>
      </c>
      <c r="D496" s="5">
        <v>520</v>
      </c>
      <c r="E496" s="5">
        <v>572</v>
      </c>
      <c r="F496" s="5">
        <v>632</v>
      </c>
    </row>
    <row r="497" spans="1:6" ht="16" customHeight="1" thickBot="1" x14ac:dyDescent="0.4">
      <c r="A497" s="21">
        <v>45558</v>
      </c>
      <c r="B497" s="5">
        <v>442</v>
      </c>
      <c r="C497" s="5" t="s">
        <v>10</v>
      </c>
      <c r="D497" s="5">
        <v>516</v>
      </c>
      <c r="E497" s="5">
        <v>570</v>
      </c>
      <c r="F497" s="5">
        <v>630</v>
      </c>
    </row>
    <row r="498" spans="1:6" ht="16" customHeight="1" thickBot="1" x14ac:dyDescent="0.4">
      <c r="A498" s="21">
        <v>45555</v>
      </c>
      <c r="B498" s="5">
        <v>428</v>
      </c>
      <c r="C498" s="5" t="s">
        <v>10</v>
      </c>
      <c r="D498" s="5">
        <v>515</v>
      </c>
      <c r="E498" s="5">
        <v>565</v>
      </c>
      <c r="F498" s="5">
        <v>622</v>
      </c>
    </row>
    <row r="499" spans="1:6" ht="16" customHeight="1" thickBot="1" x14ac:dyDescent="0.4">
      <c r="A499" s="21">
        <v>45554</v>
      </c>
      <c r="B499" s="5">
        <v>422</v>
      </c>
      <c r="C499" s="5" t="s">
        <v>10</v>
      </c>
      <c r="D499" s="5">
        <v>510</v>
      </c>
      <c r="E499" s="5">
        <v>561</v>
      </c>
      <c r="F499" s="5">
        <v>617</v>
      </c>
    </row>
    <row r="500" spans="1:6" ht="16" customHeight="1" thickBot="1" x14ac:dyDescent="0.4">
      <c r="A500" s="21">
        <v>45553</v>
      </c>
      <c r="B500" s="5">
        <v>419</v>
      </c>
      <c r="C500" s="5" t="s">
        <v>10</v>
      </c>
      <c r="D500" s="5">
        <v>510</v>
      </c>
      <c r="E500" s="5">
        <v>558</v>
      </c>
      <c r="F500" s="5">
        <v>614</v>
      </c>
    </row>
    <row r="501" spans="1:6" ht="16" customHeight="1" thickBot="1" x14ac:dyDescent="0.4">
      <c r="A501" s="21">
        <v>45552</v>
      </c>
      <c r="B501" s="5">
        <v>412</v>
      </c>
      <c r="C501" s="5" t="s">
        <v>10</v>
      </c>
      <c r="D501" s="5">
        <v>508</v>
      </c>
      <c r="E501" s="5">
        <v>558</v>
      </c>
      <c r="F501" s="5">
        <v>612</v>
      </c>
    </row>
    <row r="502" spans="1:6" ht="16" customHeight="1" thickBot="1" x14ac:dyDescent="0.4">
      <c r="A502" s="21">
        <v>45551</v>
      </c>
      <c r="B502" s="5">
        <v>408</v>
      </c>
      <c r="C502" s="5" t="s">
        <v>10</v>
      </c>
      <c r="D502" s="5">
        <v>503</v>
      </c>
      <c r="E502" s="5">
        <v>555</v>
      </c>
      <c r="F502" s="5">
        <v>609</v>
      </c>
    </row>
    <row r="503" spans="1:6" ht="16" customHeight="1" thickBot="1" x14ac:dyDescent="0.4">
      <c r="A503" s="21">
        <v>45548</v>
      </c>
      <c r="B503" s="5">
        <v>410</v>
      </c>
      <c r="C503" s="5" t="s">
        <v>10</v>
      </c>
      <c r="D503" s="5">
        <v>506</v>
      </c>
      <c r="E503" s="5">
        <v>562</v>
      </c>
      <c r="F503" s="5">
        <v>616</v>
      </c>
    </row>
    <row r="504" spans="1:6" ht="16" customHeight="1" thickBot="1" x14ac:dyDescent="0.4">
      <c r="A504" s="21">
        <v>45547</v>
      </c>
      <c r="B504" s="5">
        <v>405</v>
      </c>
      <c r="C504" s="5" t="s">
        <v>10</v>
      </c>
      <c r="D504" s="5">
        <v>503</v>
      </c>
      <c r="E504" s="5">
        <v>561</v>
      </c>
      <c r="F504" s="5">
        <v>615</v>
      </c>
    </row>
    <row r="505" spans="1:6" ht="16" customHeight="1" thickBot="1" x14ac:dyDescent="0.4">
      <c r="A505" s="21">
        <v>45546</v>
      </c>
      <c r="B505" s="5">
        <v>397</v>
      </c>
      <c r="C505" s="5" t="s">
        <v>10</v>
      </c>
      <c r="D505" s="5">
        <v>503</v>
      </c>
      <c r="E505" s="5">
        <v>557</v>
      </c>
      <c r="F505" s="5">
        <v>611</v>
      </c>
    </row>
    <row r="506" spans="1:6" ht="16" customHeight="1" thickBot="1" x14ac:dyDescent="0.4">
      <c r="A506" s="21">
        <v>45545</v>
      </c>
      <c r="B506" s="5">
        <v>402</v>
      </c>
      <c r="C506" s="5" t="s">
        <v>10</v>
      </c>
      <c r="D506" s="5">
        <v>508</v>
      </c>
      <c r="E506" s="5">
        <v>559</v>
      </c>
      <c r="F506" s="5">
        <v>613</v>
      </c>
    </row>
    <row r="507" spans="1:6" ht="16" customHeight="1" thickBot="1" x14ac:dyDescent="0.4">
      <c r="A507" s="21">
        <v>45544</v>
      </c>
      <c r="B507" s="5">
        <v>400</v>
      </c>
      <c r="C507" s="5" t="s">
        <v>10</v>
      </c>
      <c r="D507" s="5">
        <v>510</v>
      </c>
      <c r="E507" s="5">
        <v>558</v>
      </c>
      <c r="F507" s="5">
        <v>612</v>
      </c>
    </row>
    <row r="508" spans="1:6" ht="16" customHeight="1" thickBot="1" x14ac:dyDescent="0.4">
      <c r="A508" s="21">
        <v>45541</v>
      </c>
      <c r="B508" s="5">
        <v>420</v>
      </c>
      <c r="C508" s="5" t="s">
        <v>10</v>
      </c>
      <c r="D508" s="5">
        <v>527</v>
      </c>
      <c r="E508" s="5">
        <v>576</v>
      </c>
      <c r="F508" s="5">
        <v>630</v>
      </c>
    </row>
    <row r="509" spans="1:6" ht="16" customHeight="1" thickBot="1" x14ac:dyDescent="0.4">
      <c r="A509" s="21">
        <v>45540</v>
      </c>
      <c r="B509" s="5">
        <v>423</v>
      </c>
      <c r="C509" s="5" t="s">
        <v>10</v>
      </c>
      <c r="D509" s="5">
        <v>525</v>
      </c>
      <c r="E509" s="5">
        <v>578</v>
      </c>
      <c r="F509" s="5">
        <v>632</v>
      </c>
    </row>
    <row r="510" spans="1:6" ht="16" customHeight="1" thickBot="1" x14ac:dyDescent="0.4">
      <c r="A510" s="21">
        <v>45539</v>
      </c>
      <c r="B510" s="5">
        <v>428</v>
      </c>
      <c r="C510" s="5" t="s">
        <v>10</v>
      </c>
      <c r="D510" s="5">
        <v>530</v>
      </c>
      <c r="E510" s="5">
        <v>587</v>
      </c>
      <c r="F510" s="5">
        <v>641</v>
      </c>
    </row>
    <row r="511" spans="1:6" ht="16" customHeight="1" thickBot="1" x14ac:dyDescent="0.4">
      <c r="A511" s="21">
        <v>45538</v>
      </c>
      <c r="B511" s="5">
        <v>442</v>
      </c>
      <c r="C511" s="5" t="s">
        <v>10</v>
      </c>
      <c r="D511" s="5">
        <v>543</v>
      </c>
      <c r="E511" s="5">
        <v>600</v>
      </c>
      <c r="F511" s="5">
        <v>654</v>
      </c>
    </row>
    <row r="512" spans="1:6" ht="16" customHeight="1" thickBot="1" x14ac:dyDescent="0.4">
      <c r="A512" s="21">
        <v>45537</v>
      </c>
      <c r="B512" s="5">
        <v>455</v>
      </c>
      <c r="C512" s="5" t="s">
        <v>10</v>
      </c>
      <c r="D512" s="5">
        <v>547</v>
      </c>
      <c r="E512" s="5">
        <v>605</v>
      </c>
      <c r="F512" s="5">
        <v>657</v>
      </c>
    </row>
    <row r="513" spans="1:6" ht="16" customHeight="1" thickBot="1" x14ac:dyDescent="0.4">
      <c r="A513" s="21">
        <v>45534</v>
      </c>
      <c r="B513" s="5">
        <v>458</v>
      </c>
      <c r="C513" s="5" t="s">
        <v>10</v>
      </c>
      <c r="D513" s="5">
        <v>556</v>
      </c>
      <c r="E513" s="5">
        <v>612</v>
      </c>
      <c r="F513" s="5">
        <v>664</v>
      </c>
    </row>
    <row r="514" spans="1:6" ht="16" customHeight="1" thickBot="1" x14ac:dyDescent="0.4">
      <c r="A514" s="21">
        <v>45533</v>
      </c>
      <c r="B514" s="5">
        <v>453</v>
      </c>
      <c r="C514" s="5" t="s">
        <v>10</v>
      </c>
      <c r="D514" s="5">
        <v>554</v>
      </c>
      <c r="E514" s="5">
        <v>609</v>
      </c>
      <c r="F514" s="5">
        <v>660</v>
      </c>
    </row>
    <row r="515" spans="1:6" ht="16" customHeight="1" thickBot="1" x14ac:dyDescent="0.4">
      <c r="A515" s="21">
        <v>45532</v>
      </c>
      <c r="B515" s="5">
        <v>456</v>
      </c>
      <c r="C515" s="5" t="s">
        <v>10</v>
      </c>
      <c r="D515" s="5">
        <v>557</v>
      </c>
      <c r="E515" s="5">
        <v>619</v>
      </c>
      <c r="F515" s="5">
        <v>670</v>
      </c>
    </row>
    <row r="516" spans="1:6" ht="16" customHeight="1" thickBot="1" x14ac:dyDescent="0.4">
      <c r="A516" s="21">
        <v>45531</v>
      </c>
      <c r="B516" s="5">
        <v>458</v>
      </c>
      <c r="C516" s="5" t="s">
        <v>10</v>
      </c>
      <c r="D516" s="5">
        <v>559</v>
      </c>
      <c r="E516" s="5">
        <v>622</v>
      </c>
      <c r="F516" s="5">
        <v>672</v>
      </c>
    </row>
    <row r="517" spans="1:6" ht="16" customHeight="1" thickBot="1" x14ac:dyDescent="0.4">
      <c r="A517" s="21">
        <v>45530</v>
      </c>
      <c r="B517" s="5">
        <v>453</v>
      </c>
      <c r="C517" s="5" t="s">
        <v>10</v>
      </c>
      <c r="D517" s="5">
        <v>545</v>
      </c>
      <c r="E517" s="5">
        <v>615</v>
      </c>
      <c r="F517" s="5">
        <v>655</v>
      </c>
    </row>
    <row r="518" spans="1:6" ht="16" customHeight="1" thickBot="1" x14ac:dyDescent="0.4">
      <c r="A518" s="21">
        <v>45527</v>
      </c>
      <c r="B518" s="5">
        <v>450</v>
      </c>
      <c r="C518" s="5" t="s">
        <v>10</v>
      </c>
      <c r="D518" s="5">
        <v>538</v>
      </c>
      <c r="E518" s="5">
        <v>610</v>
      </c>
      <c r="F518" s="5">
        <v>650</v>
      </c>
    </row>
    <row r="519" spans="1:6" ht="16" customHeight="1" thickBot="1" x14ac:dyDescent="0.4">
      <c r="A519" s="21">
        <v>45526</v>
      </c>
      <c r="B519" s="5">
        <v>458</v>
      </c>
      <c r="C519" s="5" t="s">
        <v>10</v>
      </c>
      <c r="D519" s="5">
        <v>535</v>
      </c>
      <c r="E519" s="5">
        <v>611</v>
      </c>
      <c r="F519" s="5">
        <v>651</v>
      </c>
    </row>
    <row r="520" spans="1:6" ht="16" customHeight="1" thickBot="1" x14ac:dyDescent="0.4">
      <c r="A520" s="21">
        <v>45525</v>
      </c>
      <c r="B520" s="5">
        <v>461</v>
      </c>
      <c r="C520" s="5" t="s">
        <v>10</v>
      </c>
      <c r="D520" s="5">
        <v>536</v>
      </c>
      <c r="E520" s="5">
        <v>610</v>
      </c>
      <c r="F520" s="5">
        <v>650</v>
      </c>
    </row>
    <row r="521" spans="1:6" ht="16" customHeight="1" thickBot="1" x14ac:dyDescent="0.4">
      <c r="A521" s="21">
        <v>45524</v>
      </c>
      <c r="B521" s="5">
        <v>463</v>
      </c>
      <c r="C521" s="5" t="s">
        <v>10</v>
      </c>
      <c r="D521" s="5">
        <v>543</v>
      </c>
      <c r="E521" s="5">
        <v>624</v>
      </c>
      <c r="F521" s="5">
        <v>664</v>
      </c>
    </row>
    <row r="522" spans="1:6" ht="16" customHeight="1" thickBot="1" x14ac:dyDescent="0.4">
      <c r="A522" s="21">
        <v>45523</v>
      </c>
      <c r="B522" s="5">
        <v>467</v>
      </c>
      <c r="C522" s="5" t="s">
        <v>10</v>
      </c>
      <c r="D522" s="5">
        <v>546</v>
      </c>
      <c r="E522" s="5">
        <v>637</v>
      </c>
      <c r="F522" s="5">
        <v>677</v>
      </c>
    </row>
    <row r="523" spans="1:6" ht="16" customHeight="1" thickBot="1" x14ac:dyDescent="0.4">
      <c r="A523" s="21">
        <v>45520</v>
      </c>
      <c r="B523" s="5">
        <v>468</v>
      </c>
      <c r="C523" s="5" t="s">
        <v>10</v>
      </c>
      <c r="D523" s="5">
        <v>549</v>
      </c>
      <c r="E523" s="5">
        <v>642</v>
      </c>
      <c r="F523" s="5">
        <v>682</v>
      </c>
    </row>
    <row r="524" spans="1:6" ht="16" customHeight="1" thickBot="1" x14ac:dyDescent="0.4">
      <c r="A524" s="21">
        <v>45519</v>
      </c>
      <c r="B524" s="5">
        <v>462</v>
      </c>
      <c r="C524" s="5" t="s">
        <v>10</v>
      </c>
      <c r="D524" s="5">
        <v>546</v>
      </c>
      <c r="E524" s="5">
        <v>630</v>
      </c>
      <c r="F524" s="5">
        <v>680</v>
      </c>
    </row>
    <row r="525" spans="1:6" ht="16" customHeight="1" thickBot="1" x14ac:dyDescent="0.4">
      <c r="A525" s="21">
        <v>45518</v>
      </c>
      <c r="B525" s="5">
        <v>462</v>
      </c>
      <c r="C525" s="5" t="s">
        <v>10</v>
      </c>
      <c r="D525" s="5">
        <v>548</v>
      </c>
      <c r="E525" s="5">
        <v>632</v>
      </c>
      <c r="F525" s="5">
        <v>684</v>
      </c>
    </row>
    <row r="526" spans="1:6" ht="16" customHeight="1" thickBot="1" x14ac:dyDescent="0.4">
      <c r="A526" s="21">
        <v>45517</v>
      </c>
      <c r="B526" s="5">
        <v>457</v>
      </c>
      <c r="C526" s="5" t="s">
        <v>10</v>
      </c>
      <c r="D526" s="5">
        <v>550</v>
      </c>
      <c r="E526" s="5">
        <v>633</v>
      </c>
      <c r="F526" s="5">
        <v>685</v>
      </c>
    </row>
    <row r="527" spans="1:6" ht="16" customHeight="1" thickBot="1" x14ac:dyDescent="0.4">
      <c r="A527" s="21">
        <v>45516</v>
      </c>
      <c r="B527" s="5">
        <v>451</v>
      </c>
      <c r="C527" s="5" t="s">
        <v>10</v>
      </c>
      <c r="D527" s="5">
        <v>545</v>
      </c>
      <c r="E527" s="5">
        <v>626</v>
      </c>
      <c r="F527" s="5">
        <v>678</v>
      </c>
    </row>
    <row r="528" spans="1:6" ht="16" customHeight="1" thickBot="1" x14ac:dyDescent="0.4">
      <c r="A528" s="21">
        <v>45513</v>
      </c>
      <c r="B528" s="5">
        <v>450</v>
      </c>
      <c r="C528" s="5" t="s">
        <v>10</v>
      </c>
      <c r="D528" s="5">
        <v>540</v>
      </c>
      <c r="E528" s="5">
        <v>626</v>
      </c>
      <c r="F528" s="5">
        <v>678</v>
      </c>
    </row>
    <row r="529" spans="1:6" ht="16" customHeight="1" thickBot="1" x14ac:dyDescent="0.4">
      <c r="A529" s="21">
        <v>45512</v>
      </c>
      <c r="B529" s="5">
        <v>449</v>
      </c>
      <c r="C529" s="5" t="s">
        <v>10</v>
      </c>
      <c r="D529" s="5">
        <v>536</v>
      </c>
      <c r="E529" s="5">
        <v>632</v>
      </c>
      <c r="F529" s="5">
        <v>684</v>
      </c>
    </row>
    <row r="530" spans="1:6" ht="16" customHeight="1" thickBot="1" x14ac:dyDescent="0.4">
      <c r="A530" s="21">
        <v>45511</v>
      </c>
      <c r="B530" s="5">
        <v>442</v>
      </c>
      <c r="C530" s="5" t="s">
        <v>10</v>
      </c>
      <c r="D530" s="5">
        <v>530</v>
      </c>
      <c r="E530" s="5">
        <v>626</v>
      </c>
      <c r="F530" s="5">
        <v>678</v>
      </c>
    </row>
    <row r="531" spans="1:6" ht="16" customHeight="1" thickBot="1" x14ac:dyDescent="0.4">
      <c r="A531" s="21">
        <v>45510</v>
      </c>
      <c r="B531" s="5">
        <v>442</v>
      </c>
      <c r="C531" s="5" t="s">
        <v>10</v>
      </c>
      <c r="D531" s="5">
        <v>518</v>
      </c>
      <c r="E531" s="5">
        <v>630</v>
      </c>
      <c r="F531" s="5">
        <v>678</v>
      </c>
    </row>
    <row r="532" spans="1:6" ht="16" customHeight="1" thickBot="1" x14ac:dyDescent="0.4">
      <c r="A532" s="21">
        <v>45509</v>
      </c>
      <c r="B532" s="5">
        <v>450</v>
      </c>
      <c r="C532" s="5" t="s">
        <v>10</v>
      </c>
      <c r="D532" s="5">
        <v>520</v>
      </c>
      <c r="E532" s="5">
        <v>639</v>
      </c>
      <c r="F532" s="5">
        <v>685</v>
      </c>
    </row>
    <row r="533" spans="1:6" ht="16" customHeight="1" thickBot="1" x14ac:dyDescent="0.4">
      <c r="A533" s="21">
        <v>45506</v>
      </c>
      <c r="B533" s="5">
        <v>481</v>
      </c>
      <c r="C533" s="5" t="s">
        <v>10</v>
      </c>
      <c r="D533" s="5">
        <v>558</v>
      </c>
      <c r="E533" s="5">
        <v>664</v>
      </c>
      <c r="F533" s="5">
        <v>710</v>
      </c>
    </row>
    <row r="534" spans="1:6" ht="16" customHeight="1" thickBot="1" x14ac:dyDescent="0.4">
      <c r="A534" s="21">
        <v>45505</v>
      </c>
      <c r="B534" s="5">
        <v>485</v>
      </c>
      <c r="C534" s="5" t="s">
        <v>10</v>
      </c>
      <c r="D534" s="5">
        <v>560</v>
      </c>
      <c r="E534" s="5">
        <v>664</v>
      </c>
      <c r="F534" s="5">
        <v>710</v>
      </c>
    </row>
    <row r="535" spans="1:6" ht="16" customHeight="1" thickBot="1" x14ac:dyDescent="0.4">
      <c r="A535" s="21">
        <v>45504</v>
      </c>
      <c r="B535" s="5">
        <v>480</v>
      </c>
      <c r="C535" s="5" t="s">
        <v>10</v>
      </c>
      <c r="D535" s="5">
        <v>553</v>
      </c>
      <c r="E535" s="5">
        <v>658</v>
      </c>
      <c r="F535" s="5">
        <v>704</v>
      </c>
    </row>
    <row r="536" spans="1:6" ht="16" customHeight="1" thickBot="1" x14ac:dyDescent="0.4">
      <c r="A536" s="21">
        <v>45503</v>
      </c>
      <c r="B536" s="5">
        <v>478</v>
      </c>
      <c r="C536" s="5" t="s">
        <v>10</v>
      </c>
      <c r="D536" s="5">
        <v>552</v>
      </c>
      <c r="E536" s="5">
        <v>661</v>
      </c>
      <c r="F536" s="5">
        <v>707</v>
      </c>
    </row>
    <row r="537" spans="1:6" ht="16" customHeight="1" thickBot="1" x14ac:dyDescent="0.4">
      <c r="A537" s="21">
        <v>45502</v>
      </c>
      <c r="B537" s="5">
        <v>485</v>
      </c>
      <c r="C537" s="5" t="s">
        <v>10</v>
      </c>
      <c r="D537" s="5">
        <v>555</v>
      </c>
      <c r="E537" s="5">
        <v>664</v>
      </c>
      <c r="F537" s="5">
        <v>710</v>
      </c>
    </row>
    <row r="538" spans="1:6" ht="16" customHeight="1" thickBot="1" x14ac:dyDescent="0.4">
      <c r="A538" s="21">
        <v>45499</v>
      </c>
      <c r="B538" s="5">
        <v>503</v>
      </c>
      <c r="C538" s="5" t="s">
        <v>10</v>
      </c>
      <c r="D538" s="5">
        <v>565</v>
      </c>
      <c r="E538" s="5">
        <v>674</v>
      </c>
      <c r="F538" s="5">
        <v>720</v>
      </c>
    </row>
    <row r="539" spans="1:6" ht="16" customHeight="1" thickBot="1" x14ac:dyDescent="0.4">
      <c r="A539" s="21">
        <v>45498</v>
      </c>
      <c r="B539" s="5">
        <v>501</v>
      </c>
      <c r="C539" s="5" t="s">
        <v>10</v>
      </c>
      <c r="D539" s="5">
        <v>562</v>
      </c>
      <c r="E539" s="5">
        <v>672</v>
      </c>
      <c r="F539" s="5">
        <v>718</v>
      </c>
    </row>
    <row r="540" spans="1:6" ht="16" customHeight="1" thickBot="1" x14ac:dyDescent="0.4">
      <c r="A540" s="21">
        <v>45497</v>
      </c>
      <c r="B540" s="5">
        <v>495</v>
      </c>
      <c r="C540" s="5" t="s">
        <v>10</v>
      </c>
      <c r="D540" s="5">
        <v>559</v>
      </c>
      <c r="E540" s="5">
        <v>670</v>
      </c>
      <c r="F540" s="5">
        <v>716</v>
      </c>
    </row>
    <row r="541" spans="1:6" ht="16" customHeight="1" thickBot="1" x14ac:dyDescent="0.4">
      <c r="A541" s="21">
        <v>45496</v>
      </c>
      <c r="B541" s="5">
        <v>495</v>
      </c>
      <c r="C541" s="5" t="s">
        <v>10</v>
      </c>
      <c r="D541" s="5">
        <v>562</v>
      </c>
      <c r="E541" s="5">
        <v>671</v>
      </c>
      <c r="F541" s="5">
        <v>717</v>
      </c>
    </row>
    <row r="542" spans="1:6" ht="16" customHeight="1" thickBot="1" x14ac:dyDescent="0.4">
      <c r="A542" s="21">
        <v>45495</v>
      </c>
      <c r="B542" s="5">
        <v>495</v>
      </c>
      <c r="C542" s="5" t="s">
        <v>10</v>
      </c>
      <c r="D542" s="5">
        <v>565</v>
      </c>
      <c r="E542" s="5">
        <v>681</v>
      </c>
      <c r="F542" s="5">
        <v>727</v>
      </c>
    </row>
    <row r="543" spans="1:6" ht="16" customHeight="1" thickBot="1" x14ac:dyDescent="0.4">
      <c r="A543" s="21">
        <v>45492</v>
      </c>
      <c r="B543" s="5">
        <v>505</v>
      </c>
      <c r="C543" s="5" t="s">
        <v>10</v>
      </c>
      <c r="D543" s="5">
        <v>575</v>
      </c>
      <c r="E543" s="5">
        <v>689</v>
      </c>
      <c r="F543" s="5">
        <v>735</v>
      </c>
    </row>
    <row r="544" spans="1:6" ht="16" customHeight="1" thickBot="1" x14ac:dyDescent="0.4">
      <c r="A544" s="21">
        <v>45491</v>
      </c>
      <c r="B544" s="5">
        <v>510</v>
      </c>
      <c r="C544" s="5" t="s">
        <v>10</v>
      </c>
      <c r="D544" s="5">
        <v>576</v>
      </c>
      <c r="E544" s="5">
        <v>686</v>
      </c>
      <c r="F544" s="5">
        <v>732</v>
      </c>
    </row>
    <row r="545" spans="1:6" ht="16" customHeight="1" thickBot="1" x14ac:dyDescent="0.4">
      <c r="A545" s="21">
        <v>45490</v>
      </c>
      <c r="B545" s="5">
        <v>505</v>
      </c>
      <c r="C545" s="5" t="s">
        <v>10</v>
      </c>
      <c r="D545" s="5">
        <v>571</v>
      </c>
      <c r="E545" s="5">
        <v>684</v>
      </c>
      <c r="F545" s="5">
        <v>730</v>
      </c>
    </row>
    <row r="546" spans="1:6" ht="16" customHeight="1" thickBot="1" x14ac:dyDescent="0.4">
      <c r="A546" s="21">
        <v>45489</v>
      </c>
      <c r="B546" s="5">
        <v>507</v>
      </c>
      <c r="C546" s="5" t="s">
        <v>10</v>
      </c>
      <c r="D546" s="5">
        <v>573</v>
      </c>
      <c r="E546" s="5">
        <v>689</v>
      </c>
      <c r="F546" s="5">
        <v>735</v>
      </c>
    </row>
    <row r="547" spans="1:6" ht="16" customHeight="1" thickBot="1" x14ac:dyDescent="0.4">
      <c r="A547" s="21">
        <v>45488</v>
      </c>
      <c r="B547" s="5">
        <v>510</v>
      </c>
      <c r="C547" s="5" t="s">
        <v>10</v>
      </c>
      <c r="D547" s="5">
        <v>573</v>
      </c>
      <c r="E547" s="5">
        <v>694</v>
      </c>
      <c r="F547" s="5">
        <v>740</v>
      </c>
    </row>
    <row r="548" spans="1:6" ht="16" customHeight="1" thickBot="1" x14ac:dyDescent="0.4">
      <c r="A548" s="21">
        <v>45485</v>
      </c>
      <c r="B548" s="5">
        <v>514</v>
      </c>
      <c r="C548" s="5" t="s">
        <v>10</v>
      </c>
      <c r="D548" s="5">
        <v>575</v>
      </c>
      <c r="E548" s="5">
        <v>701</v>
      </c>
      <c r="F548" s="5">
        <v>747</v>
      </c>
    </row>
    <row r="549" spans="1:6" ht="16" customHeight="1" thickBot="1" x14ac:dyDescent="0.4">
      <c r="A549" s="21">
        <v>45484</v>
      </c>
      <c r="B549" s="5">
        <v>512</v>
      </c>
      <c r="C549" s="5" t="s">
        <v>10</v>
      </c>
      <c r="D549" s="5">
        <v>573</v>
      </c>
      <c r="E549" s="5">
        <v>701</v>
      </c>
      <c r="F549" s="5">
        <v>747</v>
      </c>
    </row>
    <row r="550" spans="1:6" ht="16" customHeight="1" thickBot="1" x14ac:dyDescent="0.4">
      <c r="A550" s="21">
        <v>45483</v>
      </c>
      <c r="B550" s="5">
        <v>513</v>
      </c>
      <c r="C550" s="5" t="s">
        <v>10</v>
      </c>
      <c r="D550" s="5">
        <v>576</v>
      </c>
      <c r="E550" s="5">
        <v>704</v>
      </c>
      <c r="F550" s="5">
        <v>750</v>
      </c>
    </row>
    <row r="551" spans="1:6" ht="16" customHeight="1" thickBot="1" x14ac:dyDescent="0.4">
      <c r="A551" s="21">
        <v>45482</v>
      </c>
      <c r="B551" s="5">
        <v>515</v>
      </c>
      <c r="C551" s="5" t="s">
        <v>10</v>
      </c>
      <c r="D551" s="5">
        <v>578</v>
      </c>
      <c r="E551" s="5">
        <v>716</v>
      </c>
      <c r="F551" s="5">
        <v>762</v>
      </c>
    </row>
    <row r="552" spans="1:6" ht="16" customHeight="1" thickBot="1" x14ac:dyDescent="0.4">
      <c r="A552" s="21">
        <v>45481</v>
      </c>
      <c r="B552" s="5">
        <v>520</v>
      </c>
      <c r="C552" s="5" t="s">
        <v>10</v>
      </c>
      <c r="D552" s="5">
        <v>585</v>
      </c>
      <c r="E552" s="5">
        <v>726</v>
      </c>
      <c r="F552" s="5">
        <v>772</v>
      </c>
    </row>
    <row r="553" spans="1:6" ht="16" customHeight="1" thickBot="1" x14ac:dyDescent="0.4">
      <c r="A553" s="21">
        <v>45478</v>
      </c>
      <c r="B553" s="5">
        <v>515</v>
      </c>
      <c r="C553" s="5" t="s">
        <v>10</v>
      </c>
      <c r="D553" s="5">
        <v>583</v>
      </c>
      <c r="E553" s="5">
        <v>733</v>
      </c>
      <c r="F553" s="5">
        <v>779</v>
      </c>
    </row>
    <row r="554" spans="1:6" ht="16" customHeight="1" thickBot="1" x14ac:dyDescent="0.4">
      <c r="A554" s="21">
        <v>45477</v>
      </c>
      <c r="B554" s="5">
        <v>515</v>
      </c>
      <c r="C554" s="5" t="s">
        <v>10</v>
      </c>
      <c r="D554" s="5">
        <v>583</v>
      </c>
      <c r="E554" s="5">
        <v>730</v>
      </c>
      <c r="F554" s="5">
        <v>776</v>
      </c>
    </row>
    <row r="555" spans="1:6" ht="16" customHeight="1" thickBot="1" x14ac:dyDescent="0.4">
      <c r="A555" s="21">
        <v>45476</v>
      </c>
      <c r="B555" s="5">
        <v>512</v>
      </c>
      <c r="C555" s="5" t="s">
        <v>10</v>
      </c>
      <c r="D555" s="5">
        <v>580</v>
      </c>
      <c r="E555" s="5">
        <v>732</v>
      </c>
      <c r="F555" s="5">
        <v>778</v>
      </c>
    </row>
    <row r="556" spans="1:6" ht="16" customHeight="1" thickBot="1" x14ac:dyDescent="0.4">
      <c r="A556" s="21">
        <v>45475</v>
      </c>
      <c r="B556" s="5">
        <v>508</v>
      </c>
      <c r="C556" s="5" t="s">
        <v>10</v>
      </c>
      <c r="D556" s="5">
        <v>576</v>
      </c>
      <c r="E556" s="5">
        <v>728</v>
      </c>
      <c r="F556" s="5">
        <v>774</v>
      </c>
    </row>
    <row r="557" spans="1:6" ht="16" customHeight="1" thickBot="1" x14ac:dyDescent="0.4">
      <c r="A557" s="21">
        <v>45474</v>
      </c>
      <c r="B557" s="5">
        <v>504</v>
      </c>
      <c r="C557" s="5" t="s">
        <v>10</v>
      </c>
      <c r="D557" s="5">
        <v>572</v>
      </c>
      <c r="E557" s="5">
        <v>728</v>
      </c>
      <c r="F557" s="5">
        <v>768</v>
      </c>
    </row>
    <row r="558" spans="1:6" ht="16" customHeight="1" thickBot="1" x14ac:dyDescent="0.4">
      <c r="A558" s="21">
        <v>45471</v>
      </c>
      <c r="B558" s="5">
        <v>503</v>
      </c>
      <c r="C558" s="5" t="s">
        <v>10</v>
      </c>
      <c r="D558" s="5">
        <v>570</v>
      </c>
      <c r="E558" s="5">
        <v>732</v>
      </c>
      <c r="F558" s="5">
        <v>772</v>
      </c>
    </row>
    <row r="559" spans="1:6" ht="16" customHeight="1" thickBot="1" x14ac:dyDescent="0.4">
      <c r="A559" s="21">
        <v>45470</v>
      </c>
      <c r="B559" s="5">
        <v>501</v>
      </c>
      <c r="C559" s="5" t="s">
        <v>10</v>
      </c>
      <c r="D559" s="5">
        <v>567</v>
      </c>
      <c r="E559" s="5">
        <v>722</v>
      </c>
      <c r="F559" s="5">
        <v>762</v>
      </c>
    </row>
    <row r="560" spans="1:6" ht="16" customHeight="1" thickBot="1" x14ac:dyDescent="0.4">
      <c r="A560" s="21">
        <v>45469</v>
      </c>
      <c r="B560" s="5">
        <v>500</v>
      </c>
      <c r="C560" s="5" t="s">
        <v>10</v>
      </c>
      <c r="D560" s="5">
        <v>563</v>
      </c>
      <c r="E560" s="5">
        <v>720</v>
      </c>
      <c r="F560" s="5">
        <v>760</v>
      </c>
    </row>
    <row r="561" spans="1:6" ht="16" customHeight="1" thickBot="1" x14ac:dyDescent="0.4">
      <c r="A561" s="21">
        <v>45468</v>
      </c>
      <c r="B561" s="5">
        <v>502</v>
      </c>
      <c r="C561" s="5" t="s">
        <v>10</v>
      </c>
      <c r="D561" s="5">
        <v>564</v>
      </c>
      <c r="E561" s="5">
        <v>722</v>
      </c>
      <c r="F561" s="5">
        <v>762</v>
      </c>
    </row>
    <row r="562" spans="1:6" ht="16" customHeight="1" thickBot="1" x14ac:dyDescent="0.4">
      <c r="A562" s="21">
        <v>45467</v>
      </c>
      <c r="B562" s="5">
        <v>495</v>
      </c>
      <c r="C562" s="5" t="s">
        <v>10</v>
      </c>
      <c r="D562" s="5">
        <v>560</v>
      </c>
      <c r="E562" s="5">
        <v>720</v>
      </c>
      <c r="F562" s="5">
        <v>760</v>
      </c>
    </row>
    <row r="563" spans="1:6" ht="16" customHeight="1" thickBot="1" x14ac:dyDescent="0.4">
      <c r="A563" s="21">
        <v>45464</v>
      </c>
      <c r="B563" s="5">
        <v>500</v>
      </c>
      <c r="C563" s="5" t="s">
        <v>10</v>
      </c>
      <c r="D563" s="5">
        <v>566</v>
      </c>
      <c r="E563" s="5">
        <v>725</v>
      </c>
      <c r="F563" s="5">
        <v>765</v>
      </c>
    </row>
    <row r="564" spans="1:6" ht="16" customHeight="1" thickBot="1" x14ac:dyDescent="0.4">
      <c r="A564" s="21">
        <v>45463</v>
      </c>
      <c r="B564" s="5">
        <v>498</v>
      </c>
      <c r="C564" s="5" t="s">
        <v>10</v>
      </c>
      <c r="D564" s="5">
        <v>564</v>
      </c>
      <c r="E564" s="5">
        <v>728</v>
      </c>
      <c r="F564" s="5">
        <v>768</v>
      </c>
    </row>
    <row r="565" spans="1:6" ht="16" customHeight="1" thickBot="1" x14ac:dyDescent="0.4">
      <c r="A565" s="21">
        <v>45462</v>
      </c>
      <c r="B565" s="5">
        <v>489</v>
      </c>
      <c r="C565" s="5" t="s">
        <v>10</v>
      </c>
      <c r="D565" s="5">
        <v>555</v>
      </c>
      <c r="E565" s="5">
        <v>720</v>
      </c>
      <c r="F565" s="5">
        <v>760</v>
      </c>
    </row>
    <row r="566" spans="1:6" ht="16" customHeight="1" thickBot="1" x14ac:dyDescent="0.4">
      <c r="A566" s="21">
        <v>45461</v>
      </c>
      <c r="B566" s="5">
        <v>489</v>
      </c>
      <c r="C566" s="5" t="s">
        <v>10</v>
      </c>
      <c r="D566" s="5">
        <v>553</v>
      </c>
      <c r="E566" s="5">
        <v>714</v>
      </c>
      <c r="F566" s="5">
        <v>754</v>
      </c>
    </row>
    <row r="567" spans="1:6" ht="16" customHeight="1" thickBot="1" x14ac:dyDescent="0.4">
      <c r="A567" s="21">
        <v>45460</v>
      </c>
      <c r="B567" s="5">
        <v>487</v>
      </c>
      <c r="C567" s="5" t="s">
        <v>10</v>
      </c>
      <c r="D567" s="5">
        <v>547</v>
      </c>
      <c r="E567" s="5">
        <v>710</v>
      </c>
      <c r="F567" s="5">
        <v>750</v>
      </c>
    </row>
    <row r="568" spans="1:6" ht="16" customHeight="1" thickBot="1" x14ac:dyDescent="0.4">
      <c r="A568" s="21">
        <v>45457</v>
      </c>
      <c r="B568" s="5">
        <v>487</v>
      </c>
      <c r="C568" s="5" t="s">
        <v>10</v>
      </c>
      <c r="D568" s="5">
        <v>548</v>
      </c>
      <c r="E568" s="5">
        <v>711</v>
      </c>
      <c r="F568" s="5">
        <v>741</v>
      </c>
    </row>
    <row r="569" spans="1:6" ht="16" customHeight="1" thickBot="1" x14ac:dyDescent="0.4">
      <c r="A569" s="21">
        <v>45456</v>
      </c>
      <c r="B569" s="5">
        <v>487</v>
      </c>
      <c r="C569" s="5" t="s">
        <v>10</v>
      </c>
      <c r="D569" s="5">
        <v>550</v>
      </c>
      <c r="E569" s="5">
        <v>713</v>
      </c>
      <c r="F569" s="5">
        <v>743</v>
      </c>
    </row>
    <row r="570" spans="1:6" ht="16" customHeight="1" thickBot="1" x14ac:dyDescent="0.4">
      <c r="A570" s="21">
        <v>45455</v>
      </c>
      <c r="B570" s="5">
        <v>480</v>
      </c>
      <c r="C570" s="5" t="s">
        <v>10</v>
      </c>
      <c r="D570" s="5">
        <v>540</v>
      </c>
      <c r="E570" s="5">
        <v>705</v>
      </c>
      <c r="F570" s="5">
        <v>735</v>
      </c>
    </row>
    <row r="571" spans="1:6" ht="16" customHeight="1" thickBot="1" x14ac:dyDescent="0.4">
      <c r="A571" s="21">
        <v>45454</v>
      </c>
      <c r="B571" s="5">
        <v>475</v>
      </c>
      <c r="C571" s="5" t="s">
        <v>10</v>
      </c>
      <c r="D571" s="5">
        <v>540</v>
      </c>
      <c r="E571" s="5">
        <v>700</v>
      </c>
      <c r="F571" s="5">
        <v>730</v>
      </c>
    </row>
    <row r="572" spans="1:6" ht="16" customHeight="1" thickBot="1" x14ac:dyDescent="0.4">
      <c r="A572" s="21">
        <v>45453</v>
      </c>
      <c r="B572" s="5">
        <v>468</v>
      </c>
      <c r="C572" s="5" t="s">
        <v>10</v>
      </c>
      <c r="D572" s="5">
        <v>535</v>
      </c>
      <c r="E572" s="5">
        <v>690</v>
      </c>
      <c r="F572" s="5">
        <v>720</v>
      </c>
    </row>
    <row r="573" spans="1:6" ht="16" customHeight="1" thickBot="1" x14ac:dyDescent="0.4">
      <c r="A573" s="21">
        <v>45450</v>
      </c>
      <c r="B573" s="5">
        <v>464</v>
      </c>
      <c r="C573" s="5" t="s">
        <v>10</v>
      </c>
      <c r="D573" s="5">
        <v>532</v>
      </c>
      <c r="E573" s="5">
        <v>683</v>
      </c>
      <c r="F573" s="5">
        <v>713</v>
      </c>
    </row>
    <row r="574" spans="1:6" ht="16" customHeight="1" thickBot="1" x14ac:dyDescent="0.4">
      <c r="A574" s="21">
        <v>45449</v>
      </c>
      <c r="B574" s="5">
        <v>459</v>
      </c>
      <c r="C574" s="5" t="s">
        <v>10</v>
      </c>
      <c r="D574" s="5">
        <v>528</v>
      </c>
      <c r="E574" s="5">
        <v>673</v>
      </c>
      <c r="F574" s="5">
        <v>703</v>
      </c>
    </row>
    <row r="575" spans="1:6" ht="16" customHeight="1" thickBot="1" x14ac:dyDescent="0.4">
      <c r="A575" s="21">
        <v>45448</v>
      </c>
      <c r="B575" s="5">
        <v>459</v>
      </c>
      <c r="C575" s="5" t="s">
        <v>10</v>
      </c>
      <c r="D575" s="5">
        <v>528</v>
      </c>
      <c r="E575" s="5">
        <v>680</v>
      </c>
      <c r="F575" s="5">
        <v>700</v>
      </c>
    </row>
    <row r="576" spans="1:6" ht="16" customHeight="1" thickBot="1" x14ac:dyDescent="0.4">
      <c r="A576" s="21">
        <v>45447</v>
      </c>
      <c r="B576" s="5">
        <v>473</v>
      </c>
      <c r="C576" s="5" t="s">
        <v>10</v>
      </c>
      <c r="D576" s="5">
        <v>543</v>
      </c>
      <c r="E576" s="5">
        <v>699</v>
      </c>
      <c r="F576" s="5">
        <v>720</v>
      </c>
    </row>
    <row r="577" spans="1:6" ht="16" customHeight="1" thickBot="1" x14ac:dyDescent="0.4">
      <c r="A577" s="21">
        <v>45446</v>
      </c>
      <c r="B577" s="5">
        <v>482</v>
      </c>
      <c r="C577" s="5" t="s">
        <v>10</v>
      </c>
      <c r="D577" s="5">
        <v>553</v>
      </c>
      <c r="E577" s="5">
        <v>705</v>
      </c>
      <c r="F577" s="5">
        <v>735</v>
      </c>
    </row>
    <row r="578" spans="1:6" ht="16" customHeight="1" thickBot="1" x14ac:dyDescent="0.4">
      <c r="A578" s="21">
        <v>45443</v>
      </c>
      <c r="B578" s="5">
        <v>485</v>
      </c>
      <c r="C578" s="5" t="s">
        <v>10</v>
      </c>
      <c r="D578" s="5">
        <v>557</v>
      </c>
      <c r="E578" s="5">
        <v>710</v>
      </c>
      <c r="F578" s="5">
        <v>740</v>
      </c>
    </row>
    <row r="579" spans="1:6" ht="16" customHeight="1" thickBot="1" x14ac:dyDescent="0.4">
      <c r="A579" s="21">
        <v>45442</v>
      </c>
      <c r="B579" s="5">
        <v>488</v>
      </c>
      <c r="C579" s="5" t="s">
        <v>10</v>
      </c>
      <c r="D579" s="5">
        <v>562</v>
      </c>
      <c r="E579" s="5">
        <v>725</v>
      </c>
      <c r="F579" s="5">
        <v>746</v>
      </c>
    </row>
    <row r="580" spans="1:6" ht="16" customHeight="1" thickBot="1" x14ac:dyDescent="0.4">
      <c r="A580" s="21">
        <v>45441</v>
      </c>
      <c r="B580" s="5">
        <v>486</v>
      </c>
      <c r="C580" s="5" t="s">
        <v>10</v>
      </c>
      <c r="D580" s="5">
        <v>564</v>
      </c>
      <c r="E580" s="5">
        <v>730</v>
      </c>
      <c r="F580" s="5">
        <v>751</v>
      </c>
    </row>
    <row r="581" spans="1:6" ht="16" customHeight="1" thickBot="1" x14ac:dyDescent="0.4">
      <c r="A581" s="21">
        <v>45440</v>
      </c>
      <c r="B581" s="5">
        <v>480</v>
      </c>
      <c r="C581" s="5" t="s">
        <v>10</v>
      </c>
      <c r="D581" s="5">
        <v>559</v>
      </c>
      <c r="E581" s="5">
        <v>725</v>
      </c>
      <c r="F581" s="5">
        <v>746</v>
      </c>
    </row>
    <row r="582" spans="1:6" ht="16" customHeight="1" thickBot="1" x14ac:dyDescent="0.4">
      <c r="A582" s="21">
        <v>45439</v>
      </c>
      <c r="B582" s="5">
        <v>474</v>
      </c>
      <c r="C582" s="5" t="s">
        <v>10</v>
      </c>
      <c r="D582" s="5">
        <v>555</v>
      </c>
      <c r="E582" s="5">
        <v>713</v>
      </c>
      <c r="F582" s="5">
        <v>734</v>
      </c>
    </row>
    <row r="583" spans="1:6" ht="16" customHeight="1" thickBot="1" x14ac:dyDescent="0.4">
      <c r="A583" s="21">
        <v>45436</v>
      </c>
      <c r="B583" s="5">
        <v>467</v>
      </c>
      <c r="C583" s="5" t="s">
        <v>10</v>
      </c>
      <c r="D583" s="5">
        <v>553</v>
      </c>
      <c r="E583" s="5">
        <v>709</v>
      </c>
      <c r="F583" s="5">
        <v>730</v>
      </c>
    </row>
    <row r="584" spans="1:6" ht="16" customHeight="1" thickBot="1" x14ac:dyDescent="0.4">
      <c r="A584" s="21">
        <v>45435</v>
      </c>
      <c r="B584" s="5">
        <v>470</v>
      </c>
      <c r="C584" s="5" t="s">
        <v>10</v>
      </c>
      <c r="D584" s="5">
        <v>560</v>
      </c>
      <c r="E584" s="5">
        <v>716</v>
      </c>
      <c r="F584" s="5">
        <v>737</v>
      </c>
    </row>
    <row r="585" spans="1:6" ht="16" customHeight="1" thickBot="1" x14ac:dyDescent="0.4">
      <c r="A585" s="21">
        <v>45434</v>
      </c>
      <c r="B585" s="5">
        <v>473</v>
      </c>
      <c r="C585" s="5" t="s">
        <v>10</v>
      </c>
      <c r="D585" s="5">
        <v>563</v>
      </c>
      <c r="E585" s="5">
        <v>719</v>
      </c>
      <c r="F585" s="5">
        <v>740</v>
      </c>
    </row>
    <row r="586" spans="1:6" ht="16" customHeight="1" thickBot="1" x14ac:dyDescent="0.4">
      <c r="A586" s="21">
        <v>45433</v>
      </c>
      <c r="B586" s="5">
        <v>479</v>
      </c>
      <c r="C586" s="5" t="s">
        <v>10</v>
      </c>
      <c r="D586" s="5">
        <v>572</v>
      </c>
      <c r="E586" s="5">
        <v>727</v>
      </c>
      <c r="F586" s="5">
        <v>748</v>
      </c>
    </row>
    <row r="587" spans="1:6" ht="16" customHeight="1" thickBot="1" x14ac:dyDescent="0.4">
      <c r="A587" s="21">
        <v>45432</v>
      </c>
      <c r="B587" s="5">
        <v>487</v>
      </c>
      <c r="C587" s="5" t="s">
        <v>10</v>
      </c>
      <c r="D587" s="5">
        <v>571</v>
      </c>
      <c r="E587" s="5">
        <v>728</v>
      </c>
      <c r="F587" s="5">
        <v>749</v>
      </c>
    </row>
    <row r="588" spans="1:6" ht="16" customHeight="1" thickBot="1" x14ac:dyDescent="0.4">
      <c r="A588" s="21">
        <v>45429</v>
      </c>
      <c r="B588" s="5">
        <v>485</v>
      </c>
      <c r="C588" s="5" t="s">
        <v>10</v>
      </c>
      <c r="D588" s="5">
        <v>569</v>
      </c>
      <c r="E588" s="5">
        <v>719</v>
      </c>
      <c r="F588" s="5">
        <v>738</v>
      </c>
    </row>
    <row r="589" spans="1:6" ht="16" customHeight="1" thickBot="1" x14ac:dyDescent="0.4">
      <c r="A589" s="21">
        <v>45428</v>
      </c>
      <c r="B589" s="5">
        <v>483</v>
      </c>
      <c r="C589" s="5" t="s">
        <v>10</v>
      </c>
      <c r="D589" s="5">
        <v>567</v>
      </c>
      <c r="E589" s="5">
        <v>716</v>
      </c>
      <c r="F589" s="5">
        <v>735</v>
      </c>
    </row>
    <row r="590" spans="1:6" ht="16" customHeight="1" thickBot="1" x14ac:dyDescent="0.4">
      <c r="A590" s="21">
        <v>45427</v>
      </c>
      <c r="B590" s="5">
        <v>481</v>
      </c>
      <c r="C590" s="5" t="s">
        <v>10</v>
      </c>
      <c r="D590" s="5">
        <v>567</v>
      </c>
      <c r="E590" s="5">
        <v>711</v>
      </c>
      <c r="F590" s="5">
        <v>730</v>
      </c>
    </row>
    <row r="591" spans="1:6" ht="16" customHeight="1" thickBot="1" x14ac:dyDescent="0.4">
      <c r="A591" s="21">
        <v>45426</v>
      </c>
      <c r="B591" s="5">
        <v>484</v>
      </c>
      <c r="C591" s="5" t="s">
        <v>10</v>
      </c>
      <c r="D591" s="5">
        <v>569</v>
      </c>
      <c r="E591" s="5">
        <v>716</v>
      </c>
      <c r="F591" s="5">
        <v>735</v>
      </c>
    </row>
    <row r="592" spans="1:6" ht="16" customHeight="1" thickBot="1" x14ac:dyDescent="0.4">
      <c r="A592" s="21">
        <v>45425</v>
      </c>
      <c r="B592" s="5">
        <v>480</v>
      </c>
      <c r="C592" s="5" t="s">
        <v>10</v>
      </c>
      <c r="D592" s="5">
        <v>567</v>
      </c>
      <c r="E592" s="5">
        <v>713</v>
      </c>
      <c r="F592" s="5">
        <v>732</v>
      </c>
    </row>
    <row r="593" spans="1:6" ht="16" customHeight="1" thickBot="1" x14ac:dyDescent="0.4">
      <c r="A593" s="21">
        <v>45422</v>
      </c>
      <c r="B593" s="5">
        <v>484</v>
      </c>
      <c r="C593" s="5" t="s">
        <v>10</v>
      </c>
      <c r="D593" s="5">
        <v>570</v>
      </c>
      <c r="E593" s="5">
        <v>718</v>
      </c>
      <c r="F593" s="5">
        <v>737</v>
      </c>
    </row>
    <row r="594" spans="1:6" ht="16" customHeight="1" thickBot="1" x14ac:dyDescent="0.4">
      <c r="A594" s="21">
        <v>45421</v>
      </c>
      <c r="B594" s="5">
        <v>482</v>
      </c>
      <c r="C594" s="5" t="s">
        <v>10</v>
      </c>
      <c r="D594" s="5">
        <v>568</v>
      </c>
      <c r="E594" s="5">
        <v>714</v>
      </c>
      <c r="F594" s="5">
        <v>733</v>
      </c>
    </row>
    <row r="595" spans="1:6" ht="16" customHeight="1" thickBot="1" x14ac:dyDescent="0.4">
      <c r="A595" s="21">
        <v>45420</v>
      </c>
      <c r="B595" s="5">
        <v>480</v>
      </c>
      <c r="C595" s="5" t="s">
        <v>10</v>
      </c>
      <c r="D595" s="5">
        <v>568</v>
      </c>
      <c r="E595" s="5">
        <v>711</v>
      </c>
      <c r="F595" s="5">
        <v>730</v>
      </c>
    </row>
    <row r="596" spans="1:6" ht="16" customHeight="1" thickBot="1" x14ac:dyDescent="0.4">
      <c r="A596" s="21">
        <v>45419</v>
      </c>
      <c r="B596" s="5">
        <v>480</v>
      </c>
      <c r="C596" s="5" t="s">
        <v>10</v>
      </c>
      <c r="D596" s="5">
        <v>572</v>
      </c>
      <c r="E596" s="5">
        <v>711</v>
      </c>
      <c r="F596" s="5">
        <v>730</v>
      </c>
    </row>
    <row r="597" spans="1:6" ht="16" customHeight="1" thickBot="1" x14ac:dyDescent="0.4">
      <c r="A597" s="21">
        <v>45418</v>
      </c>
      <c r="B597" s="5">
        <v>478</v>
      </c>
      <c r="C597" s="5" t="s">
        <v>10</v>
      </c>
      <c r="D597" s="5">
        <v>568</v>
      </c>
      <c r="E597" s="5">
        <v>706</v>
      </c>
      <c r="F597" s="5">
        <v>725</v>
      </c>
    </row>
    <row r="598" spans="1:6" ht="16" customHeight="1" thickBot="1" x14ac:dyDescent="0.4">
      <c r="A598" s="21">
        <v>45415</v>
      </c>
      <c r="B598" s="5">
        <v>482</v>
      </c>
      <c r="C598" s="5" t="s">
        <v>10</v>
      </c>
      <c r="D598" s="5">
        <v>570</v>
      </c>
      <c r="E598" s="5">
        <v>704</v>
      </c>
      <c r="F598" s="5">
        <v>723</v>
      </c>
    </row>
    <row r="599" spans="1:6" ht="16" customHeight="1" thickBot="1" x14ac:dyDescent="0.4">
      <c r="A599" s="21">
        <v>45414</v>
      </c>
      <c r="B599" s="5">
        <v>484</v>
      </c>
      <c r="C599" s="5" t="s">
        <v>10</v>
      </c>
      <c r="D599" s="5">
        <v>570</v>
      </c>
      <c r="E599" s="5">
        <v>706</v>
      </c>
      <c r="F599" s="5">
        <v>725</v>
      </c>
    </row>
    <row r="600" spans="1:6" ht="16" customHeight="1" thickBot="1" x14ac:dyDescent="0.4">
      <c r="A600" s="21">
        <v>45413</v>
      </c>
      <c r="B600" s="5">
        <v>491</v>
      </c>
      <c r="C600" s="5" t="s">
        <v>10</v>
      </c>
      <c r="D600" s="5">
        <v>596</v>
      </c>
      <c r="E600" s="5">
        <v>726</v>
      </c>
      <c r="F600" s="5">
        <v>745</v>
      </c>
    </row>
    <row r="601" spans="1:6" ht="16" customHeight="1" thickBot="1" x14ac:dyDescent="0.4">
      <c r="A601" s="21">
        <v>45412</v>
      </c>
      <c r="B601" s="5">
        <v>494</v>
      </c>
      <c r="C601" s="5" t="s">
        <v>10</v>
      </c>
      <c r="D601" s="5">
        <v>599</v>
      </c>
      <c r="E601" s="5">
        <v>731</v>
      </c>
      <c r="F601" s="5">
        <v>750</v>
      </c>
    </row>
    <row r="602" spans="1:6" ht="16" customHeight="1" thickBot="1" x14ac:dyDescent="0.4">
      <c r="A602" s="21">
        <v>45411</v>
      </c>
      <c r="B602" s="5">
        <v>495</v>
      </c>
      <c r="C602" s="5" t="s">
        <v>10</v>
      </c>
      <c r="D602" s="5">
        <v>600</v>
      </c>
      <c r="E602" s="5">
        <v>732</v>
      </c>
      <c r="F602" s="5">
        <v>751</v>
      </c>
    </row>
    <row r="603" spans="1:6" ht="16" customHeight="1" thickBot="1" x14ac:dyDescent="0.4">
      <c r="A603" s="21">
        <v>45408</v>
      </c>
      <c r="B603" s="5">
        <v>494</v>
      </c>
      <c r="C603" s="5" t="s">
        <v>10</v>
      </c>
      <c r="D603" s="5">
        <v>602</v>
      </c>
      <c r="E603" s="5">
        <v>727</v>
      </c>
      <c r="F603" s="5">
        <v>746</v>
      </c>
    </row>
    <row r="604" spans="1:6" ht="16" customHeight="1" thickBot="1" x14ac:dyDescent="0.4">
      <c r="A604" s="21">
        <v>45407</v>
      </c>
      <c r="B604" s="5">
        <v>485</v>
      </c>
      <c r="C604" s="5" t="s">
        <v>10</v>
      </c>
      <c r="D604" s="5">
        <v>598</v>
      </c>
      <c r="E604" s="5">
        <v>726</v>
      </c>
      <c r="F604" s="5">
        <v>745</v>
      </c>
    </row>
    <row r="605" spans="1:6" ht="16" customHeight="1" thickBot="1" x14ac:dyDescent="0.4">
      <c r="A605" s="21">
        <v>45406</v>
      </c>
      <c r="B605" s="5">
        <v>487</v>
      </c>
      <c r="C605" s="5" t="s">
        <v>10</v>
      </c>
      <c r="D605" s="5">
        <v>600</v>
      </c>
      <c r="E605" s="5">
        <v>733</v>
      </c>
      <c r="F605" s="5">
        <v>752</v>
      </c>
    </row>
    <row r="606" spans="1:6" ht="16" customHeight="1" thickBot="1" x14ac:dyDescent="0.4">
      <c r="A606" s="21">
        <v>45405</v>
      </c>
      <c r="B606" s="5">
        <v>486</v>
      </c>
      <c r="C606" s="5" t="s">
        <v>10</v>
      </c>
      <c r="D606" s="5">
        <v>599</v>
      </c>
      <c r="E606" s="5">
        <v>731</v>
      </c>
      <c r="F606" s="5">
        <v>750</v>
      </c>
    </row>
    <row r="607" spans="1:6" ht="16" customHeight="1" thickBot="1" x14ac:dyDescent="0.4">
      <c r="A607" s="21">
        <v>45404</v>
      </c>
      <c r="B607" s="5">
        <v>484</v>
      </c>
      <c r="C607" s="5" t="s">
        <v>10</v>
      </c>
      <c r="D607" s="5">
        <v>598</v>
      </c>
      <c r="E607" s="5">
        <v>726</v>
      </c>
      <c r="F607" s="5">
        <v>745</v>
      </c>
    </row>
    <row r="608" spans="1:6" ht="16" customHeight="1" thickBot="1" x14ac:dyDescent="0.4">
      <c r="A608" s="21">
        <v>45401</v>
      </c>
      <c r="B608" s="5">
        <v>476</v>
      </c>
      <c r="C608" s="5" t="s">
        <v>10</v>
      </c>
      <c r="D608" s="5">
        <v>601</v>
      </c>
      <c r="E608" s="5">
        <v>740</v>
      </c>
      <c r="F608" s="5">
        <v>759</v>
      </c>
    </row>
    <row r="609" spans="1:6" ht="16" customHeight="1" thickBot="1" x14ac:dyDescent="0.4">
      <c r="A609" s="21">
        <v>45400</v>
      </c>
      <c r="B609" s="5">
        <v>480</v>
      </c>
      <c r="C609" s="5" t="s">
        <v>10</v>
      </c>
      <c r="D609" s="5">
        <v>605</v>
      </c>
      <c r="E609" s="5">
        <v>756</v>
      </c>
      <c r="F609" s="5">
        <v>775</v>
      </c>
    </row>
    <row r="610" spans="1:6" ht="16" customHeight="1" thickBot="1" x14ac:dyDescent="0.4">
      <c r="A610" s="21">
        <v>45399</v>
      </c>
      <c r="B610" s="5">
        <v>490</v>
      </c>
      <c r="C610" s="5" t="s">
        <v>10</v>
      </c>
      <c r="D610" s="5">
        <v>614</v>
      </c>
      <c r="E610" s="5">
        <v>771</v>
      </c>
      <c r="F610" s="5">
        <v>790</v>
      </c>
    </row>
    <row r="611" spans="1:6" ht="16" customHeight="1" thickBot="1" x14ac:dyDescent="0.4">
      <c r="A611" s="21">
        <v>45398</v>
      </c>
      <c r="B611" s="5">
        <v>492</v>
      </c>
      <c r="C611" s="5" t="s">
        <v>10</v>
      </c>
      <c r="D611" s="5">
        <v>615</v>
      </c>
      <c r="E611" s="5">
        <v>774</v>
      </c>
      <c r="F611" s="5">
        <v>793</v>
      </c>
    </row>
    <row r="612" spans="1:6" ht="16" customHeight="1" thickBot="1" x14ac:dyDescent="0.4">
      <c r="A612" s="21">
        <v>45397</v>
      </c>
      <c r="B612" s="5">
        <v>492</v>
      </c>
      <c r="C612" s="5" t="s">
        <v>10</v>
      </c>
      <c r="D612" s="5">
        <v>615</v>
      </c>
      <c r="E612" s="5">
        <v>779</v>
      </c>
      <c r="F612" s="5">
        <v>798</v>
      </c>
    </row>
    <row r="613" spans="1:6" ht="16" customHeight="1" thickBot="1" x14ac:dyDescent="0.4">
      <c r="A613" s="21">
        <v>45394</v>
      </c>
      <c r="B613" s="5">
        <v>490</v>
      </c>
      <c r="C613" s="5" t="s">
        <v>10</v>
      </c>
      <c r="D613" s="5">
        <v>614</v>
      </c>
      <c r="E613" s="5">
        <v>783</v>
      </c>
      <c r="F613" s="5">
        <v>802</v>
      </c>
    </row>
    <row r="614" spans="1:6" ht="16" customHeight="1" thickBot="1" x14ac:dyDescent="0.4">
      <c r="A614" s="21">
        <v>45393</v>
      </c>
      <c r="B614" s="5">
        <v>493</v>
      </c>
      <c r="C614" s="5" t="s">
        <v>10</v>
      </c>
      <c r="D614" s="5">
        <v>613</v>
      </c>
      <c r="E614" s="5">
        <v>781</v>
      </c>
      <c r="F614" s="5">
        <v>800</v>
      </c>
    </row>
    <row r="615" spans="1:6" ht="16" customHeight="1" thickBot="1" x14ac:dyDescent="0.4">
      <c r="A615" s="21">
        <v>45392</v>
      </c>
      <c r="B615" s="5">
        <v>492</v>
      </c>
      <c r="C615" s="5" t="s">
        <v>10</v>
      </c>
      <c r="D615" s="5">
        <v>611</v>
      </c>
      <c r="E615" s="5">
        <v>784</v>
      </c>
      <c r="F615" s="5">
        <v>803</v>
      </c>
    </row>
    <row r="616" spans="1:6" ht="16" customHeight="1" thickBot="1" x14ac:dyDescent="0.4">
      <c r="A616" s="21">
        <v>45391</v>
      </c>
      <c r="B616" s="5">
        <v>496</v>
      </c>
      <c r="C616" s="5" t="s">
        <v>10</v>
      </c>
      <c r="D616" s="5">
        <v>615</v>
      </c>
      <c r="E616" s="5">
        <v>788</v>
      </c>
      <c r="F616" s="5">
        <v>807</v>
      </c>
    </row>
    <row r="617" spans="1:6" ht="16" customHeight="1" thickBot="1" x14ac:dyDescent="0.4">
      <c r="A617" s="21">
        <v>45390</v>
      </c>
      <c r="B617" s="5">
        <v>500</v>
      </c>
      <c r="C617" s="5" t="s">
        <v>10</v>
      </c>
      <c r="D617" s="5">
        <v>616</v>
      </c>
      <c r="E617" s="5">
        <v>795</v>
      </c>
      <c r="F617" s="5">
        <v>815</v>
      </c>
    </row>
    <row r="618" spans="1:6" ht="16" customHeight="1" thickBot="1" x14ac:dyDescent="0.4">
      <c r="A618" s="21">
        <v>45387</v>
      </c>
      <c r="B618" s="5">
        <v>502</v>
      </c>
      <c r="C618" s="5" t="s">
        <v>10</v>
      </c>
      <c r="D618" s="5">
        <v>618</v>
      </c>
      <c r="E618" s="5">
        <v>790</v>
      </c>
      <c r="F618" s="5">
        <v>810</v>
      </c>
    </row>
    <row r="619" spans="1:6" ht="16" customHeight="1" thickBot="1" x14ac:dyDescent="0.4">
      <c r="A619" s="21">
        <v>45386</v>
      </c>
      <c r="B619" s="5">
        <v>497</v>
      </c>
      <c r="C619" s="5" t="s">
        <v>10</v>
      </c>
      <c r="D619" s="5">
        <v>616</v>
      </c>
      <c r="E619" s="5">
        <v>787</v>
      </c>
      <c r="F619" s="5">
        <v>807</v>
      </c>
    </row>
    <row r="620" spans="1:6" ht="16" customHeight="1" thickBot="1" x14ac:dyDescent="0.4">
      <c r="A620" s="21">
        <v>45385</v>
      </c>
      <c r="B620" s="5">
        <v>497</v>
      </c>
      <c r="C620" s="5" t="s">
        <v>10</v>
      </c>
      <c r="D620" s="5">
        <v>614</v>
      </c>
      <c r="E620" s="5">
        <v>777</v>
      </c>
      <c r="F620" s="5">
        <v>797</v>
      </c>
    </row>
    <row r="621" spans="1:6" ht="16" customHeight="1" thickBot="1" x14ac:dyDescent="0.4">
      <c r="A621" s="21">
        <v>45384</v>
      </c>
      <c r="B621" s="5">
        <v>486</v>
      </c>
      <c r="C621" s="5" t="s">
        <v>10</v>
      </c>
      <c r="D621" s="5">
        <v>599</v>
      </c>
      <c r="E621" s="5">
        <v>765</v>
      </c>
      <c r="F621" s="5">
        <v>785</v>
      </c>
    </row>
    <row r="622" spans="1:6" ht="16" customHeight="1" thickBot="1" x14ac:dyDescent="0.4">
      <c r="A622" s="21">
        <v>45383</v>
      </c>
      <c r="B622" s="5">
        <v>483</v>
      </c>
      <c r="C622" s="5" t="s">
        <v>10</v>
      </c>
      <c r="D622" s="5">
        <v>597</v>
      </c>
      <c r="E622" s="5">
        <v>760</v>
      </c>
      <c r="F622" s="5">
        <v>780</v>
      </c>
    </row>
    <row r="623" spans="1:6" ht="16" customHeight="1" thickBot="1" x14ac:dyDescent="0.4">
      <c r="A623" s="21">
        <v>45380</v>
      </c>
      <c r="B623" s="5">
        <v>483</v>
      </c>
      <c r="C623" s="5" t="s">
        <v>10</v>
      </c>
      <c r="D623" s="5">
        <v>595</v>
      </c>
      <c r="E623" s="5">
        <v>760</v>
      </c>
      <c r="F623" s="5">
        <v>780</v>
      </c>
    </row>
    <row r="624" spans="1:6" ht="16" customHeight="1" thickBot="1" x14ac:dyDescent="0.4">
      <c r="A624" s="21">
        <v>45379</v>
      </c>
      <c r="B624" s="5">
        <v>483</v>
      </c>
      <c r="C624" s="5" t="s">
        <v>10</v>
      </c>
      <c r="D624" s="5">
        <v>593</v>
      </c>
      <c r="E624" s="5">
        <v>758</v>
      </c>
      <c r="F624" s="5">
        <v>778</v>
      </c>
    </row>
    <row r="625" spans="1:6" ht="16" customHeight="1" thickBot="1" x14ac:dyDescent="0.4">
      <c r="A625" s="21">
        <v>45378</v>
      </c>
      <c r="B625" s="5">
        <v>485</v>
      </c>
      <c r="C625" s="5" t="s">
        <v>10</v>
      </c>
      <c r="D625" s="5">
        <v>595</v>
      </c>
      <c r="E625" s="5">
        <v>762</v>
      </c>
      <c r="F625" s="5">
        <v>782</v>
      </c>
    </row>
    <row r="626" spans="1:6" ht="16" customHeight="1" thickBot="1" x14ac:dyDescent="0.4">
      <c r="A626" s="21">
        <v>45377</v>
      </c>
      <c r="B626" s="5">
        <v>485</v>
      </c>
      <c r="C626" s="5" t="s">
        <v>10</v>
      </c>
      <c r="D626" s="5">
        <v>600</v>
      </c>
      <c r="E626" s="5">
        <v>770</v>
      </c>
      <c r="F626" s="5">
        <v>790</v>
      </c>
    </row>
    <row r="627" spans="1:6" ht="16" customHeight="1" thickBot="1" x14ac:dyDescent="0.4">
      <c r="A627" s="21">
        <v>45376</v>
      </c>
      <c r="B627" s="5">
        <v>480</v>
      </c>
      <c r="C627" s="5" t="s">
        <v>10</v>
      </c>
      <c r="D627" s="5">
        <v>597</v>
      </c>
      <c r="E627" s="5">
        <v>765</v>
      </c>
      <c r="F627" s="5">
        <v>785</v>
      </c>
    </row>
    <row r="628" spans="1:6" ht="16" customHeight="1" thickBot="1" x14ac:dyDescent="0.4">
      <c r="A628" s="21">
        <v>45373</v>
      </c>
      <c r="B628" s="5">
        <v>480</v>
      </c>
      <c r="C628" s="5" t="s">
        <v>10</v>
      </c>
      <c r="D628" s="5">
        <v>595</v>
      </c>
      <c r="E628" s="5">
        <v>763</v>
      </c>
      <c r="F628" s="5">
        <v>783</v>
      </c>
    </row>
    <row r="629" spans="1:6" ht="16" customHeight="1" thickBot="1" x14ac:dyDescent="0.4">
      <c r="A629" s="21">
        <v>45372</v>
      </c>
      <c r="B629" s="5">
        <v>480</v>
      </c>
      <c r="C629" s="5" t="s">
        <v>10</v>
      </c>
      <c r="D629" s="5">
        <v>600</v>
      </c>
      <c r="E629" s="5">
        <v>773</v>
      </c>
      <c r="F629" s="5">
        <v>793</v>
      </c>
    </row>
    <row r="630" spans="1:6" ht="16" customHeight="1" thickBot="1" x14ac:dyDescent="0.4">
      <c r="A630" s="21">
        <v>45371</v>
      </c>
      <c r="B630" s="5">
        <v>483</v>
      </c>
      <c r="C630" s="5" t="s">
        <v>10</v>
      </c>
      <c r="D630" s="5">
        <v>603</v>
      </c>
      <c r="E630" s="5">
        <v>783</v>
      </c>
      <c r="F630" s="5">
        <v>803</v>
      </c>
    </row>
    <row r="631" spans="1:6" ht="16" customHeight="1" thickBot="1" x14ac:dyDescent="0.4">
      <c r="A631" s="21">
        <v>45370</v>
      </c>
      <c r="B631" s="5">
        <v>479</v>
      </c>
      <c r="C631" s="5" t="s">
        <v>10</v>
      </c>
      <c r="D631" s="5">
        <v>602</v>
      </c>
      <c r="E631" s="5">
        <v>788</v>
      </c>
      <c r="F631" s="5">
        <v>808</v>
      </c>
    </row>
    <row r="632" spans="1:6" ht="16" customHeight="1" thickBot="1" x14ac:dyDescent="0.4">
      <c r="A632" s="21">
        <v>45369</v>
      </c>
      <c r="B632" s="5">
        <v>474</v>
      </c>
      <c r="C632" s="5" t="s">
        <v>10</v>
      </c>
      <c r="D632" s="5">
        <v>597</v>
      </c>
      <c r="E632" s="5">
        <v>778</v>
      </c>
      <c r="F632" s="5">
        <v>798</v>
      </c>
    </row>
    <row r="633" spans="1:6" ht="16" customHeight="1" thickBot="1" x14ac:dyDescent="0.4">
      <c r="A633" s="21">
        <v>45366</v>
      </c>
      <c r="B633" s="5">
        <v>466</v>
      </c>
      <c r="C633" s="5" t="s">
        <v>10</v>
      </c>
      <c r="D633" s="5">
        <v>594</v>
      </c>
      <c r="E633" s="5">
        <v>768</v>
      </c>
      <c r="F633" s="5">
        <v>788</v>
      </c>
    </row>
    <row r="634" spans="1:6" ht="16" customHeight="1" thickBot="1" x14ac:dyDescent="0.4">
      <c r="A634" s="21">
        <v>45365</v>
      </c>
      <c r="B634" s="5">
        <v>461</v>
      </c>
      <c r="C634" s="5" t="s">
        <v>10</v>
      </c>
      <c r="D634" s="5">
        <v>589</v>
      </c>
      <c r="E634" s="5">
        <v>760</v>
      </c>
      <c r="F634" s="5">
        <v>780</v>
      </c>
    </row>
    <row r="635" spans="1:6" ht="16" customHeight="1" thickBot="1" x14ac:dyDescent="0.4">
      <c r="A635" s="21">
        <v>45364</v>
      </c>
      <c r="B635" s="5">
        <v>454</v>
      </c>
      <c r="C635" s="5" t="s">
        <v>10</v>
      </c>
      <c r="D635" s="5">
        <v>580</v>
      </c>
      <c r="E635" s="5">
        <v>747</v>
      </c>
      <c r="F635" s="5">
        <v>767</v>
      </c>
    </row>
    <row r="636" spans="1:6" ht="16" customHeight="1" thickBot="1" x14ac:dyDescent="0.4">
      <c r="A636" s="21">
        <v>45363</v>
      </c>
      <c r="B636" s="5">
        <v>453</v>
      </c>
      <c r="C636" s="5" t="s">
        <v>10</v>
      </c>
      <c r="D636" s="5">
        <v>580</v>
      </c>
      <c r="E636" s="5">
        <v>753</v>
      </c>
      <c r="F636" s="5">
        <v>773</v>
      </c>
    </row>
    <row r="637" spans="1:6" ht="16" customHeight="1" thickBot="1" x14ac:dyDescent="0.4">
      <c r="A637" s="21">
        <v>45362</v>
      </c>
      <c r="B637" s="5">
        <v>460</v>
      </c>
      <c r="C637" s="5" t="s">
        <v>10</v>
      </c>
      <c r="D637" s="5">
        <v>579</v>
      </c>
      <c r="E637" s="5">
        <v>750</v>
      </c>
      <c r="F637" s="5">
        <v>770</v>
      </c>
    </row>
    <row r="638" spans="1:6" ht="16" customHeight="1" thickBot="1" x14ac:dyDescent="0.4">
      <c r="A638" s="21">
        <v>45359</v>
      </c>
      <c r="B638" s="5">
        <v>467</v>
      </c>
      <c r="C638" s="5" t="s">
        <v>10</v>
      </c>
      <c r="D638" s="5">
        <v>582</v>
      </c>
      <c r="E638" s="5">
        <v>765</v>
      </c>
      <c r="F638" s="5">
        <v>762</v>
      </c>
    </row>
    <row r="639" spans="1:6" ht="16" customHeight="1" thickBot="1" x14ac:dyDescent="0.4">
      <c r="A639" s="21">
        <v>45358</v>
      </c>
      <c r="B639" s="5">
        <v>466</v>
      </c>
      <c r="C639" s="5" t="s">
        <v>10</v>
      </c>
      <c r="D639" s="5">
        <v>585</v>
      </c>
      <c r="E639" s="5">
        <v>761</v>
      </c>
      <c r="F639" s="5">
        <v>776</v>
      </c>
    </row>
    <row r="640" spans="1:6" ht="16" customHeight="1" thickBot="1" x14ac:dyDescent="0.4">
      <c r="A640" s="21">
        <v>45357</v>
      </c>
      <c r="B640" s="5">
        <v>463</v>
      </c>
      <c r="C640" s="5" t="s">
        <v>10</v>
      </c>
      <c r="D640" s="5">
        <v>580</v>
      </c>
      <c r="E640" s="5">
        <v>762</v>
      </c>
      <c r="F640" s="5">
        <v>777</v>
      </c>
    </row>
    <row r="641" spans="1:6" ht="16" customHeight="1" thickBot="1" x14ac:dyDescent="0.4">
      <c r="A641" s="21">
        <v>45356</v>
      </c>
      <c r="B641" s="5">
        <v>463</v>
      </c>
      <c r="C641" s="5" t="s">
        <v>10</v>
      </c>
      <c r="D641" s="5">
        <v>581</v>
      </c>
      <c r="E641" s="5">
        <v>767</v>
      </c>
      <c r="F641" s="5">
        <v>782</v>
      </c>
    </row>
    <row r="642" spans="1:6" ht="16" customHeight="1" thickBot="1" x14ac:dyDescent="0.4">
      <c r="A642" s="21">
        <v>45355</v>
      </c>
      <c r="B642" s="5">
        <v>460</v>
      </c>
      <c r="C642" s="5" t="s">
        <v>10</v>
      </c>
      <c r="D642" s="5">
        <v>583</v>
      </c>
      <c r="E642" s="5">
        <v>767</v>
      </c>
      <c r="F642" s="5">
        <v>782</v>
      </c>
    </row>
    <row r="643" spans="1:6" ht="16" customHeight="1" thickBot="1" x14ac:dyDescent="0.4">
      <c r="A643" s="21">
        <v>45352</v>
      </c>
      <c r="B643" s="5">
        <v>458</v>
      </c>
      <c r="C643" s="5" t="s">
        <v>10</v>
      </c>
      <c r="D643" s="5">
        <v>579</v>
      </c>
      <c r="E643" s="5">
        <v>765</v>
      </c>
      <c r="F643" s="5">
        <v>780</v>
      </c>
    </row>
    <row r="644" spans="1:6" ht="16" customHeight="1" thickBot="1" x14ac:dyDescent="0.4">
      <c r="A644" s="21">
        <v>45351</v>
      </c>
      <c r="B644" s="5">
        <v>457</v>
      </c>
      <c r="C644" s="5" t="s">
        <v>10</v>
      </c>
      <c r="D644" s="5">
        <v>577</v>
      </c>
      <c r="E644" s="5">
        <v>760</v>
      </c>
      <c r="F644" s="5">
        <v>785</v>
      </c>
    </row>
    <row r="645" spans="1:6" ht="16" customHeight="1" thickBot="1" x14ac:dyDescent="0.4">
      <c r="A645" s="21">
        <v>45350</v>
      </c>
      <c r="B645" s="5">
        <v>457</v>
      </c>
      <c r="C645" s="5" t="s">
        <v>10</v>
      </c>
      <c r="D645" s="5">
        <v>577</v>
      </c>
      <c r="E645" s="5">
        <v>765</v>
      </c>
      <c r="F645" s="5">
        <v>790</v>
      </c>
    </row>
    <row r="646" spans="1:6" ht="16" customHeight="1" thickBot="1" x14ac:dyDescent="0.4">
      <c r="A646" s="21">
        <v>45349</v>
      </c>
      <c r="B646" s="5">
        <v>459</v>
      </c>
      <c r="C646" s="5" t="s">
        <v>10</v>
      </c>
      <c r="D646" s="5">
        <v>573</v>
      </c>
      <c r="E646" s="5">
        <v>765</v>
      </c>
      <c r="F646" s="5">
        <v>790</v>
      </c>
    </row>
    <row r="647" spans="1:6" ht="16" customHeight="1" thickBot="1" x14ac:dyDescent="0.4">
      <c r="A647" s="21">
        <v>45348</v>
      </c>
      <c r="B647" s="5">
        <v>454</v>
      </c>
      <c r="C647" s="5" t="s">
        <v>10</v>
      </c>
      <c r="D647" s="5">
        <v>566</v>
      </c>
      <c r="E647" s="5">
        <v>777</v>
      </c>
      <c r="F647" s="5">
        <v>802</v>
      </c>
    </row>
    <row r="648" spans="1:6" ht="16" customHeight="1" thickBot="1" x14ac:dyDescent="0.4">
      <c r="A648" s="21">
        <v>45345</v>
      </c>
      <c r="B648" s="5">
        <v>464</v>
      </c>
      <c r="C648" s="5" t="s">
        <v>10</v>
      </c>
      <c r="D648" s="5">
        <v>577</v>
      </c>
      <c r="E648" s="5">
        <v>782</v>
      </c>
      <c r="F648" s="5">
        <v>807</v>
      </c>
    </row>
    <row r="649" spans="1:6" ht="16" customHeight="1" thickBot="1" x14ac:dyDescent="0.4">
      <c r="A649" s="21">
        <v>45344</v>
      </c>
      <c r="B649" s="5">
        <v>464</v>
      </c>
      <c r="C649" s="5" t="s">
        <v>10</v>
      </c>
      <c r="D649" s="5">
        <v>577</v>
      </c>
      <c r="E649" s="5">
        <v>778</v>
      </c>
      <c r="F649" s="5">
        <v>803</v>
      </c>
    </row>
    <row r="650" spans="1:6" ht="16" customHeight="1" thickBot="1" x14ac:dyDescent="0.4">
      <c r="A650" s="21">
        <v>45343</v>
      </c>
      <c r="B650" s="5">
        <v>460</v>
      </c>
      <c r="C650" s="5" t="s">
        <v>10</v>
      </c>
      <c r="D650" s="5">
        <v>574</v>
      </c>
      <c r="E650" s="5">
        <v>786</v>
      </c>
      <c r="F650" s="5">
        <v>811</v>
      </c>
    </row>
    <row r="651" spans="1:6" ht="16" customHeight="1" thickBot="1" x14ac:dyDescent="0.4">
      <c r="A651" s="21">
        <v>45342</v>
      </c>
      <c r="B651" s="5">
        <v>463</v>
      </c>
      <c r="C651" s="5" t="s">
        <v>10</v>
      </c>
      <c r="D651" s="5">
        <v>578</v>
      </c>
      <c r="E651" s="5">
        <v>795</v>
      </c>
      <c r="F651" s="5">
        <v>820</v>
      </c>
    </row>
    <row r="652" spans="1:6" ht="16" customHeight="1" thickBot="1" x14ac:dyDescent="0.4">
      <c r="A652" s="21">
        <v>45341</v>
      </c>
      <c r="B652" s="5">
        <v>460</v>
      </c>
      <c r="C652" s="5" t="s">
        <v>10</v>
      </c>
      <c r="D652" s="5">
        <v>579</v>
      </c>
      <c r="E652" s="5">
        <v>791</v>
      </c>
      <c r="F652" s="5">
        <v>816</v>
      </c>
    </row>
    <row r="653" spans="1:6" ht="16" customHeight="1" thickBot="1" x14ac:dyDescent="0.4">
      <c r="A653" s="21">
        <v>45338</v>
      </c>
      <c r="B653" s="5">
        <v>453</v>
      </c>
      <c r="C653" s="5" t="s">
        <v>10</v>
      </c>
      <c r="D653" s="5">
        <v>575</v>
      </c>
      <c r="E653" s="5">
        <v>796</v>
      </c>
      <c r="F653" s="5">
        <v>821</v>
      </c>
    </row>
    <row r="654" spans="1:6" ht="16" customHeight="1" thickBot="1" x14ac:dyDescent="0.4">
      <c r="A654" s="21">
        <v>45337</v>
      </c>
      <c r="B654" s="5">
        <v>458</v>
      </c>
      <c r="C654" s="5" t="s">
        <v>10</v>
      </c>
      <c r="D654" s="5">
        <v>579</v>
      </c>
      <c r="E654" s="5">
        <v>800</v>
      </c>
      <c r="F654" s="5">
        <v>825</v>
      </c>
    </row>
    <row r="655" spans="1:6" ht="16" customHeight="1" thickBot="1" x14ac:dyDescent="0.4">
      <c r="A655" s="21">
        <v>45336</v>
      </c>
      <c r="B655" s="5">
        <v>462</v>
      </c>
      <c r="C655" s="5" t="s">
        <v>10</v>
      </c>
      <c r="D655" s="5">
        <v>581</v>
      </c>
      <c r="E655" s="5">
        <v>813</v>
      </c>
      <c r="F655" s="5">
        <v>838</v>
      </c>
    </row>
    <row r="656" spans="1:6" ht="16" customHeight="1" thickBot="1" x14ac:dyDescent="0.4">
      <c r="A656" s="21">
        <v>45335</v>
      </c>
      <c r="B656" s="5">
        <v>457</v>
      </c>
      <c r="C656" s="5" t="s">
        <v>10</v>
      </c>
      <c r="D656" s="5">
        <v>576</v>
      </c>
      <c r="E656" s="5">
        <v>795</v>
      </c>
      <c r="F656" s="5">
        <v>820</v>
      </c>
    </row>
    <row r="657" spans="1:6" ht="16" customHeight="1" thickBot="1" x14ac:dyDescent="0.4">
      <c r="A657" s="21">
        <v>45334</v>
      </c>
      <c r="B657" s="5">
        <v>459</v>
      </c>
      <c r="C657" s="5" t="s">
        <v>10</v>
      </c>
      <c r="D657" s="5">
        <v>577</v>
      </c>
      <c r="E657" s="5">
        <v>795</v>
      </c>
      <c r="F657" s="5">
        <v>833</v>
      </c>
    </row>
    <row r="658" spans="1:6" ht="16" customHeight="1" thickBot="1" x14ac:dyDescent="0.4">
      <c r="A658" s="21">
        <v>45331</v>
      </c>
      <c r="B658" s="5">
        <v>456</v>
      </c>
      <c r="C658" s="5" t="s">
        <v>10</v>
      </c>
      <c r="D658" s="5">
        <v>574</v>
      </c>
      <c r="E658" s="5">
        <v>776</v>
      </c>
      <c r="F658" s="5">
        <v>814</v>
      </c>
    </row>
    <row r="659" spans="1:6" ht="16" customHeight="1" thickBot="1" x14ac:dyDescent="0.4">
      <c r="A659" s="21">
        <v>45330</v>
      </c>
      <c r="B659" s="5">
        <v>446</v>
      </c>
      <c r="C659" s="5" t="s">
        <v>10</v>
      </c>
      <c r="D659" s="5">
        <v>567</v>
      </c>
      <c r="E659" s="5">
        <v>755</v>
      </c>
      <c r="F659" s="5">
        <v>793</v>
      </c>
    </row>
    <row r="660" spans="1:6" ht="16" customHeight="1" thickBot="1" x14ac:dyDescent="0.4">
      <c r="A660" s="21">
        <v>45329</v>
      </c>
      <c r="B660" s="5">
        <v>440</v>
      </c>
      <c r="C660" s="5" t="s">
        <v>10</v>
      </c>
      <c r="D660" s="5">
        <v>564</v>
      </c>
      <c r="E660" s="5">
        <v>750</v>
      </c>
      <c r="F660" s="5">
        <v>788</v>
      </c>
    </row>
    <row r="661" spans="1:6" ht="16" customHeight="1" thickBot="1" x14ac:dyDescent="0.4">
      <c r="A661" s="21">
        <v>45328</v>
      </c>
      <c r="B661" s="5">
        <v>432</v>
      </c>
      <c r="C661" s="5" t="s">
        <v>10</v>
      </c>
      <c r="D661" s="5">
        <v>562</v>
      </c>
      <c r="E661" s="5">
        <v>740</v>
      </c>
      <c r="F661" s="5">
        <v>778</v>
      </c>
    </row>
    <row r="662" spans="1:6" ht="16" customHeight="1" thickBot="1" x14ac:dyDescent="0.4">
      <c r="A662" s="21">
        <v>45327</v>
      </c>
      <c r="B662" s="5">
        <v>429</v>
      </c>
      <c r="C662" s="5" t="s">
        <v>10</v>
      </c>
      <c r="D662" s="5">
        <v>564</v>
      </c>
      <c r="E662" s="5">
        <v>737</v>
      </c>
      <c r="F662" s="5">
        <v>775</v>
      </c>
    </row>
    <row r="663" spans="1:6" ht="16" customHeight="1" thickBot="1" x14ac:dyDescent="0.4">
      <c r="A663" s="21">
        <v>45324</v>
      </c>
      <c r="B663" s="5">
        <v>439</v>
      </c>
      <c r="C663" s="5" t="s">
        <v>10</v>
      </c>
      <c r="D663" s="5">
        <v>573</v>
      </c>
      <c r="E663" s="5">
        <v>752</v>
      </c>
      <c r="F663" s="5">
        <v>790</v>
      </c>
    </row>
    <row r="664" spans="1:6" ht="16" customHeight="1" thickBot="1" x14ac:dyDescent="0.4">
      <c r="A664" s="21">
        <v>45323</v>
      </c>
      <c r="B664" s="5">
        <v>449</v>
      </c>
      <c r="C664" s="5" t="s">
        <v>10</v>
      </c>
      <c r="D664" s="5">
        <v>585</v>
      </c>
      <c r="E664" s="5">
        <v>771</v>
      </c>
      <c r="F664" s="5">
        <v>809</v>
      </c>
    </row>
    <row r="665" spans="1:6" ht="16" customHeight="1" thickBot="1" x14ac:dyDescent="0.4">
      <c r="A665" s="21">
        <v>45322</v>
      </c>
      <c r="B665" s="5">
        <v>455</v>
      </c>
      <c r="C665" s="5" t="s">
        <v>10</v>
      </c>
      <c r="D665" s="5">
        <v>587</v>
      </c>
      <c r="E665" s="5">
        <v>768</v>
      </c>
      <c r="F665" s="5">
        <v>806</v>
      </c>
    </row>
    <row r="666" spans="1:6" ht="16" customHeight="1" thickBot="1" x14ac:dyDescent="0.4">
      <c r="A666" s="21">
        <v>45321</v>
      </c>
      <c r="B666" s="5">
        <v>451</v>
      </c>
      <c r="C666" s="5" t="s">
        <v>10</v>
      </c>
      <c r="D666" s="5">
        <v>580</v>
      </c>
      <c r="E666" s="5">
        <v>768</v>
      </c>
      <c r="F666" s="5">
        <v>806</v>
      </c>
    </row>
    <row r="667" spans="1:6" ht="16" customHeight="1" thickBot="1" x14ac:dyDescent="0.4">
      <c r="A667" s="21">
        <v>45320</v>
      </c>
      <c r="B667" s="5">
        <v>451</v>
      </c>
      <c r="C667" s="5" t="s">
        <v>10</v>
      </c>
      <c r="D667" s="5">
        <v>580</v>
      </c>
      <c r="E667" s="5">
        <v>763</v>
      </c>
      <c r="F667" s="5">
        <v>801</v>
      </c>
    </row>
    <row r="668" spans="1:6" ht="16" customHeight="1" thickBot="1" x14ac:dyDescent="0.4">
      <c r="A668" s="21">
        <v>45317</v>
      </c>
      <c r="B668" s="5">
        <v>445</v>
      </c>
      <c r="C668" s="5" t="s">
        <v>10</v>
      </c>
      <c r="D668" s="5">
        <v>575</v>
      </c>
      <c r="E668" s="5">
        <v>747</v>
      </c>
      <c r="F668" s="5">
        <v>785</v>
      </c>
    </row>
    <row r="669" spans="1:6" ht="16" customHeight="1" thickBot="1" x14ac:dyDescent="0.4">
      <c r="A669" s="21">
        <v>45316</v>
      </c>
      <c r="B669" s="5">
        <v>433</v>
      </c>
      <c r="C669" s="5" t="s">
        <v>10</v>
      </c>
      <c r="D669" s="5">
        <v>562</v>
      </c>
      <c r="E669" s="5">
        <v>740</v>
      </c>
      <c r="F669" s="5">
        <v>778</v>
      </c>
    </row>
    <row r="670" spans="1:6" ht="16" customHeight="1" thickBot="1" x14ac:dyDescent="0.4">
      <c r="A670" s="21">
        <v>45315</v>
      </c>
      <c r="B670" s="5">
        <v>431</v>
      </c>
      <c r="C670" s="5" t="s">
        <v>10</v>
      </c>
      <c r="D670" s="5">
        <v>555</v>
      </c>
      <c r="E670" s="5">
        <v>737</v>
      </c>
      <c r="F670" s="5">
        <v>775</v>
      </c>
    </row>
    <row r="671" spans="1:6" ht="16" customHeight="1" thickBot="1" x14ac:dyDescent="0.4">
      <c r="A671" s="21">
        <v>45314</v>
      </c>
      <c r="B671" s="5">
        <v>427</v>
      </c>
      <c r="C671" s="5" t="s">
        <v>10</v>
      </c>
      <c r="D671" s="5">
        <v>553</v>
      </c>
      <c r="E671" s="5">
        <v>732</v>
      </c>
      <c r="F671" s="5">
        <v>770</v>
      </c>
    </row>
    <row r="672" spans="1:6" ht="16" customHeight="1" thickBot="1" x14ac:dyDescent="0.4">
      <c r="A672" s="21">
        <v>45313</v>
      </c>
      <c r="B672" s="5">
        <v>425</v>
      </c>
      <c r="C672" s="5" t="s">
        <v>10</v>
      </c>
      <c r="D672" s="5">
        <v>545</v>
      </c>
      <c r="E672" s="5">
        <v>727</v>
      </c>
      <c r="F672" s="5">
        <v>765</v>
      </c>
    </row>
    <row r="673" spans="1:6" ht="16" customHeight="1" thickBot="1" x14ac:dyDescent="0.4">
      <c r="A673" s="21">
        <v>45310</v>
      </c>
      <c r="B673" s="5">
        <v>432</v>
      </c>
      <c r="C673" s="5" t="s">
        <v>10</v>
      </c>
      <c r="D673" s="5">
        <v>543</v>
      </c>
      <c r="E673" s="5">
        <v>725</v>
      </c>
      <c r="F673" s="5">
        <v>763</v>
      </c>
    </row>
    <row r="674" spans="1:6" ht="16" customHeight="1" thickBot="1" x14ac:dyDescent="0.4">
      <c r="A674" s="21">
        <v>45309</v>
      </c>
      <c r="B674" s="5">
        <v>430</v>
      </c>
      <c r="C674" s="5" t="s">
        <v>10</v>
      </c>
      <c r="D674" s="5">
        <v>540</v>
      </c>
      <c r="E674" s="5">
        <v>722</v>
      </c>
      <c r="F674" s="5">
        <v>760</v>
      </c>
    </row>
    <row r="675" spans="1:6" ht="16" customHeight="1" thickBot="1" x14ac:dyDescent="0.4">
      <c r="A675" s="21">
        <v>45308</v>
      </c>
      <c r="B675" s="5">
        <v>435</v>
      </c>
      <c r="C675" s="5" t="s">
        <v>10</v>
      </c>
      <c r="D675" s="5">
        <v>537</v>
      </c>
      <c r="E675" s="5">
        <v>718</v>
      </c>
      <c r="F675" s="5">
        <v>756</v>
      </c>
    </row>
    <row r="676" spans="1:6" ht="16" customHeight="1" thickBot="1" x14ac:dyDescent="0.4">
      <c r="A676" s="21">
        <v>45307</v>
      </c>
      <c r="B676" s="5">
        <v>435</v>
      </c>
      <c r="C676" s="5" t="s">
        <v>10</v>
      </c>
      <c r="D676" s="5">
        <v>535</v>
      </c>
      <c r="E676" s="5">
        <v>716</v>
      </c>
      <c r="F676" s="5">
        <v>754</v>
      </c>
    </row>
    <row r="677" spans="1:6" ht="16" customHeight="1" thickBot="1" x14ac:dyDescent="0.4">
      <c r="A677" s="21">
        <v>45306</v>
      </c>
      <c r="B677" s="5">
        <v>435</v>
      </c>
      <c r="C677" s="5" t="s">
        <v>10</v>
      </c>
      <c r="D677" s="5">
        <v>533</v>
      </c>
      <c r="E677" s="5">
        <v>717</v>
      </c>
      <c r="F677" s="5">
        <v>755</v>
      </c>
    </row>
    <row r="678" spans="1:6" ht="16" customHeight="1" thickBot="1" x14ac:dyDescent="0.4">
      <c r="A678" s="21">
        <v>45303</v>
      </c>
      <c r="B678" s="5">
        <v>450</v>
      </c>
      <c r="C678" s="5" t="s">
        <v>10</v>
      </c>
      <c r="D678" s="5">
        <v>545</v>
      </c>
      <c r="E678" s="5">
        <v>716</v>
      </c>
      <c r="F678" s="5">
        <v>754</v>
      </c>
    </row>
    <row r="679" spans="1:6" ht="16" customHeight="1" thickBot="1" x14ac:dyDescent="0.4">
      <c r="A679" s="21">
        <v>45302</v>
      </c>
      <c r="B679" s="5">
        <v>450</v>
      </c>
      <c r="C679" s="5" t="s">
        <v>10</v>
      </c>
      <c r="D679" s="5">
        <v>543</v>
      </c>
      <c r="E679" s="5">
        <v>706</v>
      </c>
      <c r="F679" s="5">
        <v>744</v>
      </c>
    </row>
    <row r="680" spans="1:6" ht="16" customHeight="1" thickBot="1" x14ac:dyDescent="0.4">
      <c r="A680" s="21">
        <v>45301</v>
      </c>
      <c r="B680" s="5">
        <v>451</v>
      </c>
      <c r="C680" s="5" t="s">
        <v>10</v>
      </c>
      <c r="D680" s="5">
        <v>550</v>
      </c>
      <c r="E680" s="5">
        <v>709</v>
      </c>
      <c r="F680" s="5">
        <v>747</v>
      </c>
    </row>
    <row r="681" spans="1:6" ht="16" customHeight="1" thickBot="1" x14ac:dyDescent="0.4">
      <c r="A681" s="21">
        <v>45300</v>
      </c>
      <c r="B681" s="5">
        <v>445</v>
      </c>
      <c r="C681" s="5" t="s">
        <v>10</v>
      </c>
      <c r="D681" s="5">
        <v>548</v>
      </c>
      <c r="E681" s="5">
        <v>704</v>
      </c>
      <c r="F681" s="5">
        <v>742</v>
      </c>
    </row>
    <row r="682" spans="1:6" ht="16" customHeight="1" thickBot="1" x14ac:dyDescent="0.4">
      <c r="A682" s="21">
        <v>45299</v>
      </c>
      <c r="B682" s="5">
        <v>453</v>
      </c>
      <c r="C682" s="5" t="s">
        <v>10</v>
      </c>
      <c r="D682" s="5">
        <v>558</v>
      </c>
      <c r="E682" s="5">
        <v>710</v>
      </c>
      <c r="F682" s="5">
        <v>748</v>
      </c>
    </row>
    <row r="683" spans="1:6" ht="16" customHeight="1" thickBot="1" x14ac:dyDescent="0.4">
      <c r="A683" s="21">
        <v>45296</v>
      </c>
      <c r="B683" s="5">
        <v>447</v>
      </c>
      <c r="C683" s="5" t="s">
        <v>10</v>
      </c>
      <c r="D683" s="5">
        <v>561</v>
      </c>
      <c r="E683" s="5">
        <v>710</v>
      </c>
      <c r="F683" s="5">
        <v>748</v>
      </c>
    </row>
    <row r="684" spans="1:6" ht="16" customHeight="1" thickBot="1" x14ac:dyDescent="0.4">
      <c r="A684" s="21">
        <v>45295</v>
      </c>
      <c r="B684" s="5">
        <v>450</v>
      </c>
      <c r="C684" s="5" t="s">
        <v>10</v>
      </c>
      <c r="D684" s="5">
        <v>567</v>
      </c>
      <c r="E684" s="5">
        <v>716</v>
      </c>
      <c r="F684" s="5">
        <v>760</v>
      </c>
    </row>
    <row r="685" spans="1:6" ht="16" customHeight="1" thickBot="1" x14ac:dyDescent="0.4">
      <c r="A685" s="21">
        <v>45294</v>
      </c>
      <c r="B685" s="5">
        <v>440</v>
      </c>
      <c r="C685" s="5" t="s">
        <v>10</v>
      </c>
      <c r="D685" s="5">
        <v>547</v>
      </c>
      <c r="E685" s="5">
        <v>706</v>
      </c>
      <c r="F685" s="5">
        <v>750</v>
      </c>
    </row>
    <row r="686" spans="1:6" ht="16" customHeight="1" thickBot="1" x14ac:dyDescent="0.4">
      <c r="A686" s="21">
        <v>45293</v>
      </c>
      <c r="B686" s="5">
        <v>444</v>
      </c>
      <c r="C686" s="5" t="s">
        <v>10</v>
      </c>
      <c r="D686" s="5">
        <v>553</v>
      </c>
      <c r="E686" s="5">
        <v>710</v>
      </c>
      <c r="F686" s="5">
        <v>753</v>
      </c>
    </row>
    <row r="687" spans="1:6" ht="16" customHeight="1" thickBot="1" x14ac:dyDescent="0.4">
      <c r="A687" s="21">
        <v>45289</v>
      </c>
      <c r="B687" s="5">
        <v>446</v>
      </c>
      <c r="C687" s="5" t="s">
        <v>10</v>
      </c>
      <c r="D687" s="5">
        <v>550</v>
      </c>
      <c r="E687" s="5">
        <v>713</v>
      </c>
      <c r="F687" s="5">
        <v>750</v>
      </c>
    </row>
    <row r="688" spans="1:6" ht="16" customHeight="1" thickBot="1" x14ac:dyDescent="0.4">
      <c r="A688" s="21">
        <v>45288</v>
      </c>
      <c r="B688" s="5">
        <v>449</v>
      </c>
      <c r="C688" s="5" t="s">
        <v>10</v>
      </c>
      <c r="D688" s="5">
        <v>556</v>
      </c>
      <c r="E688" s="5">
        <v>726</v>
      </c>
      <c r="F688" s="5">
        <v>763</v>
      </c>
    </row>
    <row r="689" spans="1:6" ht="16" customHeight="1" thickBot="1" x14ac:dyDescent="0.4">
      <c r="A689" s="21">
        <v>45287</v>
      </c>
      <c r="B689" s="5">
        <v>455</v>
      </c>
      <c r="C689" s="5" t="s">
        <v>10</v>
      </c>
      <c r="D689" s="5">
        <v>560</v>
      </c>
      <c r="E689" s="5">
        <v>731</v>
      </c>
      <c r="F689" s="5">
        <v>768</v>
      </c>
    </row>
    <row r="690" spans="1:6" ht="16" customHeight="1" thickBot="1" x14ac:dyDescent="0.4">
      <c r="A690" s="21">
        <v>45286</v>
      </c>
      <c r="B690" s="5">
        <v>452</v>
      </c>
      <c r="C690" s="5" t="s">
        <v>10</v>
      </c>
      <c r="D690" s="5">
        <v>550</v>
      </c>
      <c r="E690" s="5">
        <v>728</v>
      </c>
      <c r="F690" s="5">
        <v>765</v>
      </c>
    </row>
    <row r="691" spans="1:6" ht="16" customHeight="1" thickBot="1" x14ac:dyDescent="0.4">
      <c r="A691" s="21">
        <v>45285</v>
      </c>
      <c r="B691" s="5">
        <v>456</v>
      </c>
      <c r="C691" s="5" t="s">
        <v>10</v>
      </c>
      <c r="D691" s="5">
        <v>555</v>
      </c>
      <c r="E691" s="5">
        <v>732</v>
      </c>
      <c r="F691" s="5">
        <v>769</v>
      </c>
    </row>
    <row r="692" spans="1:6" ht="16" customHeight="1" thickBot="1" x14ac:dyDescent="0.4">
      <c r="A692" s="21">
        <v>45282</v>
      </c>
      <c r="B692" s="5">
        <v>456</v>
      </c>
      <c r="C692" s="5" t="s">
        <v>10</v>
      </c>
      <c r="D692" s="5">
        <v>553</v>
      </c>
      <c r="E692" s="5">
        <v>732</v>
      </c>
      <c r="F692" s="5">
        <v>769</v>
      </c>
    </row>
    <row r="693" spans="1:6" ht="16" customHeight="1" thickBot="1" x14ac:dyDescent="0.4">
      <c r="A693" s="21">
        <v>45281</v>
      </c>
      <c r="B693" s="5">
        <v>456</v>
      </c>
      <c r="C693" s="5" t="s">
        <v>10</v>
      </c>
      <c r="D693" s="5">
        <v>552</v>
      </c>
      <c r="E693" s="5">
        <v>728</v>
      </c>
      <c r="F693" s="5">
        <v>765</v>
      </c>
    </row>
    <row r="694" spans="1:6" ht="16" customHeight="1" thickBot="1" x14ac:dyDescent="0.4">
      <c r="A694" s="21">
        <v>45280</v>
      </c>
      <c r="B694" s="5">
        <v>458</v>
      </c>
      <c r="C694" s="5" t="s">
        <v>10</v>
      </c>
      <c r="D694" s="5">
        <v>553</v>
      </c>
      <c r="E694" s="5">
        <v>729</v>
      </c>
      <c r="F694" s="5">
        <v>766</v>
      </c>
    </row>
    <row r="695" spans="1:6" ht="16" customHeight="1" thickBot="1" x14ac:dyDescent="0.4">
      <c r="A695" s="21">
        <v>45279</v>
      </c>
      <c r="B695" s="5">
        <v>453</v>
      </c>
      <c r="C695" s="5" t="s">
        <v>10</v>
      </c>
      <c r="D695" s="5">
        <v>548</v>
      </c>
      <c r="E695" s="5">
        <v>716</v>
      </c>
      <c r="F695" s="5">
        <v>753</v>
      </c>
    </row>
    <row r="696" spans="1:6" ht="16" customHeight="1" thickBot="1" x14ac:dyDescent="0.4">
      <c r="A696" s="21">
        <v>45278</v>
      </c>
      <c r="B696" s="5">
        <v>450</v>
      </c>
      <c r="C696" s="5" t="s">
        <v>10</v>
      </c>
      <c r="D696" s="5">
        <v>545</v>
      </c>
      <c r="E696" s="5">
        <v>708</v>
      </c>
      <c r="F696" s="5">
        <v>745</v>
      </c>
    </row>
    <row r="697" spans="1:6" ht="16" customHeight="1" thickBot="1" x14ac:dyDescent="0.4">
      <c r="A697" s="4">
        <v>45275</v>
      </c>
      <c r="B697" s="5">
        <v>448</v>
      </c>
      <c r="C697" s="5" t="s">
        <v>10</v>
      </c>
      <c r="D697" s="5">
        <v>541</v>
      </c>
      <c r="E697" s="5">
        <v>703</v>
      </c>
      <c r="F697" s="5">
        <v>740</v>
      </c>
    </row>
    <row r="698" spans="1:6" ht="16" customHeight="1" thickBot="1" x14ac:dyDescent="0.4">
      <c r="A698" s="4">
        <v>45274</v>
      </c>
      <c r="B698" s="5">
        <v>438</v>
      </c>
      <c r="C698" s="5" t="s">
        <v>10</v>
      </c>
      <c r="D698" s="5">
        <v>528</v>
      </c>
      <c r="E698" s="5">
        <v>698</v>
      </c>
      <c r="F698" s="5">
        <v>735</v>
      </c>
    </row>
    <row r="699" spans="1:6" ht="16" customHeight="1" thickBot="1" x14ac:dyDescent="0.4">
      <c r="A699" s="4">
        <v>45273</v>
      </c>
      <c r="B699" s="5">
        <v>430</v>
      </c>
      <c r="C699" s="5" t="s">
        <v>10</v>
      </c>
      <c r="D699" s="5">
        <v>515</v>
      </c>
      <c r="E699" s="5">
        <v>688</v>
      </c>
      <c r="F699" s="5">
        <v>725</v>
      </c>
    </row>
    <row r="700" spans="1:6" ht="16" customHeight="1" thickBot="1" x14ac:dyDescent="0.4">
      <c r="A700" s="4">
        <v>45272</v>
      </c>
      <c r="B700" s="5">
        <v>438</v>
      </c>
      <c r="C700" s="5" t="s">
        <v>10</v>
      </c>
      <c r="D700" s="5">
        <v>535</v>
      </c>
      <c r="E700" s="5">
        <v>705</v>
      </c>
      <c r="F700" s="5">
        <v>742</v>
      </c>
    </row>
    <row r="701" spans="1:6" ht="16" customHeight="1" thickBot="1" x14ac:dyDescent="0.4">
      <c r="A701" s="4">
        <v>45271</v>
      </c>
      <c r="B701" s="5">
        <v>439</v>
      </c>
      <c r="C701" s="5" t="s">
        <v>10</v>
      </c>
      <c r="D701" s="5">
        <v>537</v>
      </c>
      <c r="E701" s="5">
        <v>708</v>
      </c>
      <c r="F701" s="5">
        <v>745</v>
      </c>
    </row>
    <row r="702" spans="1:6" ht="16" customHeight="1" thickBot="1" x14ac:dyDescent="0.4">
      <c r="A702" s="4">
        <v>45268</v>
      </c>
      <c r="B702" s="5">
        <v>440</v>
      </c>
      <c r="C702" s="5" t="s">
        <v>10</v>
      </c>
      <c r="D702" s="5">
        <v>535</v>
      </c>
      <c r="E702" s="5">
        <v>703</v>
      </c>
      <c r="F702" s="5">
        <v>740</v>
      </c>
    </row>
    <row r="703" spans="1:6" ht="16" customHeight="1" thickBot="1" x14ac:dyDescent="0.4">
      <c r="A703" s="4">
        <v>45267</v>
      </c>
      <c r="B703" s="5">
        <v>447</v>
      </c>
      <c r="C703" s="5" t="s">
        <v>10</v>
      </c>
      <c r="D703" s="5">
        <v>540</v>
      </c>
      <c r="E703" s="5">
        <v>703</v>
      </c>
      <c r="F703" s="5">
        <v>748</v>
      </c>
    </row>
    <row r="704" spans="1:6" ht="16" customHeight="1" thickBot="1" x14ac:dyDescent="0.4">
      <c r="A704" s="4">
        <v>45266</v>
      </c>
      <c r="B704" s="5">
        <v>460</v>
      </c>
      <c r="C704" s="5" t="s">
        <v>10</v>
      </c>
      <c r="D704" s="5">
        <v>555</v>
      </c>
      <c r="E704" s="5">
        <v>722</v>
      </c>
      <c r="F704" s="5">
        <v>767</v>
      </c>
    </row>
    <row r="705" spans="1:6" ht="16" customHeight="1" thickBot="1" x14ac:dyDescent="0.4">
      <c r="A705" s="4">
        <v>45265</v>
      </c>
      <c r="B705" s="5">
        <v>474</v>
      </c>
      <c r="C705" s="5" t="s">
        <v>10</v>
      </c>
      <c r="D705" s="5">
        <v>563</v>
      </c>
      <c r="E705" s="5">
        <v>723</v>
      </c>
      <c r="F705" s="5">
        <v>768</v>
      </c>
    </row>
    <row r="706" spans="1:6" ht="16" customHeight="1" thickBot="1" x14ac:dyDescent="0.4">
      <c r="A706" s="4">
        <v>45264</v>
      </c>
      <c r="B706" s="5">
        <v>480</v>
      </c>
      <c r="C706" s="5" t="s">
        <v>10</v>
      </c>
      <c r="D706" s="5">
        <v>568</v>
      </c>
      <c r="E706" s="5">
        <v>730</v>
      </c>
      <c r="F706" s="5">
        <v>775</v>
      </c>
    </row>
    <row r="707" spans="1:6" ht="16" customHeight="1" thickBot="1" x14ac:dyDescent="0.4">
      <c r="A707" s="4">
        <v>45261</v>
      </c>
      <c r="B707" s="5">
        <v>484</v>
      </c>
      <c r="C707" s="5" t="s">
        <v>10</v>
      </c>
      <c r="D707" s="5">
        <v>580</v>
      </c>
      <c r="E707" s="5">
        <v>765</v>
      </c>
      <c r="F707" s="5">
        <v>800</v>
      </c>
    </row>
    <row r="708" spans="1:6" ht="16" customHeight="1" thickBot="1" x14ac:dyDescent="0.4">
      <c r="A708" s="4">
        <v>45260</v>
      </c>
      <c r="B708" s="5">
        <v>484</v>
      </c>
      <c r="C708" s="5" t="s">
        <v>10</v>
      </c>
      <c r="D708" s="5">
        <v>580</v>
      </c>
      <c r="E708" s="5">
        <v>707</v>
      </c>
      <c r="F708" s="5">
        <v>805</v>
      </c>
    </row>
    <row r="709" spans="1:6" ht="16" customHeight="1" thickBot="1" x14ac:dyDescent="0.4">
      <c r="A709" s="4">
        <v>45259</v>
      </c>
      <c r="B709" s="5">
        <v>478</v>
      </c>
      <c r="C709" s="5" t="s">
        <v>10</v>
      </c>
      <c r="D709" s="5">
        <v>574</v>
      </c>
      <c r="E709" s="5">
        <v>707</v>
      </c>
      <c r="F709" s="5">
        <v>805</v>
      </c>
    </row>
    <row r="710" spans="1:6" ht="16" customHeight="1" thickBot="1" x14ac:dyDescent="0.4">
      <c r="A710" s="4">
        <v>45258</v>
      </c>
      <c r="B710" s="5">
        <v>473</v>
      </c>
      <c r="C710" s="5" t="s">
        <v>10</v>
      </c>
      <c r="D710" s="5">
        <v>569</v>
      </c>
      <c r="E710" s="5">
        <v>700</v>
      </c>
      <c r="F710" s="5">
        <v>798</v>
      </c>
    </row>
    <row r="711" spans="1:6" ht="16" customHeight="1" thickBot="1" x14ac:dyDescent="0.4">
      <c r="A711" s="4">
        <v>45257</v>
      </c>
      <c r="B711" s="5">
        <v>476</v>
      </c>
      <c r="C711" s="5" t="s">
        <v>10</v>
      </c>
      <c r="D711" s="5">
        <v>570</v>
      </c>
      <c r="E711" s="5">
        <v>702</v>
      </c>
      <c r="F711" s="5">
        <v>800</v>
      </c>
    </row>
    <row r="712" spans="1:6" ht="16" customHeight="1" thickBot="1" x14ac:dyDescent="0.4">
      <c r="A712" s="4">
        <v>45254</v>
      </c>
      <c r="B712" s="5">
        <v>484</v>
      </c>
      <c r="C712" s="5" t="s">
        <v>10</v>
      </c>
      <c r="D712" s="5">
        <v>580</v>
      </c>
      <c r="E712" s="5">
        <v>706</v>
      </c>
      <c r="F712" s="5">
        <v>804</v>
      </c>
    </row>
    <row r="713" spans="1:6" ht="16" customHeight="1" thickBot="1" x14ac:dyDescent="0.4">
      <c r="A713" s="4">
        <v>45253</v>
      </c>
      <c r="B713" s="5">
        <v>492</v>
      </c>
      <c r="C713" s="5" t="s">
        <v>10</v>
      </c>
      <c r="D713" s="5">
        <v>580</v>
      </c>
      <c r="E713" s="5">
        <v>708</v>
      </c>
      <c r="F713" s="5">
        <v>806</v>
      </c>
    </row>
    <row r="714" spans="1:6" ht="16" customHeight="1" thickBot="1" x14ac:dyDescent="0.4">
      <c r="A714" s="4">
        <v>45252</v>
      </c>
      <c r="B714" s="5">
        <v>496</v>
      </c>
      <c r="C714" s="5" t="s">
        <v>10</v>
      </c>
      <c r="D714" s="5">
        <v>592</v>
      </c>
      <c r="E714" s="5">
        <v>708</v>
      </c>
      <c r="F714" s="5">
        <v>806</v>
      </c>
    </row>
    <row r="715" spans="1:6" ht="16" customHeight="1" thickBot="1" x14ac:dyDescent="0.4">
      <c r="A715" s="4">
        <v>45251</v>
      </c>
      <c r="B715" s="5">
        <v>490</v>
      </c>
      <c r="C715" s="5" t="s">
        <v>10</v>
      </c>
      <c r="D715" s="5">
        <v>585</v>
      </c>
      <c r="E715" s="5">
        <v>708</v>
      </c>
      <c r="F715" s="5">
        <v>794</v>
      </c>
    </row>
    <row r="716" spans="1:6" ht="16" customHeight="1" thickBot="1" x14ac:dyDescent="0.4">
      <c r="A716" s="4">
        <v>45250</v>
      </c>
      <c r="B716" s="5">
        <v>485</v>
      </c>
      <c r="C716" s="5" t="s">
        <v>10</v>
      </c>
      <c r="D716" s="5">
        <v>576</v>
      </c>
      <c r="E716" s="5">
        <v>695</v>
      </c>
      <c r="F716" s="5">
        <v>781</v>
      </c>
    </row>
    <row r="717" spans="1:6" ht="16" customHeight="1" thickBot="1" x14ac:dyDescent="0.4">
      <c r="A717" s="4">
        <v>45247</v>
      </c>
      <c r="B717" s="5">
        <v>470</v>
      </c>
      <c r="C717" s="5" t="s">
        <v>10</v>
      </c>
      <c r="D717" s="5">
        <v>566</v>
      </c>
      <c r="E717" s="5">
        <v>683</v>
      </c>
      <c r="F717" s="5">
        <v>769</v>
      </c>
    </row>
    <row r="718" spans="1:6" ht="16" customHeight="1" thickBot="1" x14ac:dyDescent="0.4">
      <c r="A718" s="4">
        <v>45246</v>
      </c>
      <c r="B718" s="5">
        <v>476</v>
      </c>
      <c r="C718" s="5" t="s">
        <v>10</v>
      </c>
      <c r="D718" s="5">
        <v>578</v>
      </c>
      <c r="E718" s="5">
        <v>703</v>
      </c>
      <c r="F718" s="5">
        <v>789</v>
      </c>
    </row>
    <row r="719" spans="1:6" ht="16" customHeight="1" thickBot="1" x14ac:dyDescent="0.4">
      <c r="A719" s="4">
        <v>45245</v>
      </c>
      <c r="B719" s="5">
        <v>479</v>
      </c>
      <c r="C719" s="5" t="s">
        <v>10</v>
      </c>
      <c r="D719" s="5">
        <v>580</v>
      </c>
      <c r="E719" s="5">
        <v>706</v>
      </c>
      <c r="F719" s="5">
        <v>792</v>
      </c>
    </row>
    <row r="720" spans="1:6" ht="16" customHeight="1" thickBot="1" x14ac:dyDescent="0.4">
      <c r="A720" s="4">
        <v>45244</v>
      </c>
      <c r="B720" s="5">
        <v>476</v>
      </c>
      <c r="C720" s="5" t="s">
        <v>10</v>
      </c>
      <c r="D720" s="5">
        <v>575</v>
      </c>
      <c r="E720" s="5">
        <v>704</v>
      </c>
      <c r="F720" s="5">
        <v>790</v>
      </c>
    </row>
    <row r="721" spans="1:6" ht="16" customHeight="1" thickBot="1" x14ac:dyDescent="0.4">
      <c r="A721" s="4">
        <v>45243</v>
      </c>
      <c r="B721" s="5">
        <v>471</v>
      </c>
      <c r="C721" s="5" t="s">
        <v>10</v>
      </c>
      <c r="D721" s="5">
        <v>570</v>
      </c>
      <c r="E721" s="5">
        <v>694</v>
      </c>
      <c r="F721" s="5">
        <v>780</v>
      </c>
    </row>
    <row r="722" spans="1:6" ht="16" customHeight="1" thickBot="1" x14ac:dyDescent="0.4">
      <c r="A722" s="4">
        <v>45240</v>
      </c>
      <c r="B722" s="5">
        <v>470</v>
      </c>
      <c r="C722" s="5" t="s">
        <v>10</v>
      </c>
      <c r="D722" s="5">
        <v>563</v>
      </c>
      <c r="E722" s="5">
        <v>694</v>
      </c>
      <c r="F722" s="5">
        <v>780</v>
      </c>
    </row>
    <row r="723" spans="1:6" ht="16" customHeight="1" thickBot="1" x14ac:dyDescent="0.4">
      <c r="A723" s="4">
        <v>45239</v>
      </c>
      <c r="B723" s="5">
        <v>470</v>
      </c>
      <c r="C723" s="5" t="s">
        <v>10</v>
      </c>
      <c r="D723" s="5">
        <v>560</v>
      </c>
      <c r="E723" s="5">
        <v>702</v>
      </c>
      <c r="F723" s="5">
        <v>788</v>
      </c>
    </row>
    <row r="724" spans="1:6" ht="16" customHeight="1" thickBot="1" x14ac:dyDescent="0.4">
      <c r="A724" s="4">
        <v>45238</v>
      </c>
      <c r="B724" s="5">
        <v>482</v>
      </c>
      <c r="C724" s="5" t="s">
        <v>10</v>
      </c>
      <c r="D724" s="5">
        <v>565</v>
      </c>
      <c r="E724" s="5">
        <v>736</v>
      </c>
      <c r="F724" s="5">
        <v>812</v>
      </c>
    </row>
    <row r="725" spans="1:6" ht="16" customHeight="1" thickBot="1" x14ac:dyDescent="0.4">
      <c r="A725" s="4">
        <v>45237</v>
      </c>
      <c r="B725" s="5">
        <v>502</v>
      </c>
      <c r="C725" s="5" t="s">
        <v>10</v>
      </c>
      <c r="D725" s="5">
        <v>590</v>
      </c>
      <c r="E725" s="5">
        <v>746</v>
      </c>
      <c r="F725" s="5">
        <v>842</v>
      </c>
    </row>
    <row r="726" spans="1:6" ht="16" customHeight="1" thickBot="1" x14ac:dyDescent="0.4">
      <c r="A726" s="4">
        <v>45236</v>
      </c>
      <c r="B726" s="5">
        <v>505</v>
      </c>
      <c r="C726" s="5" t="s">
        <v>10</v>
      </c>
      <c r="D726" s="5">
        <v>595</v>
      </c>
      <c r="E726" s="5">
        <v>754</v>
      </c>
      <c r="F726" s="5">
        <v>850</v>
      </c>
    </row>
    <row r="727" spans="1:6" ht="16" customHeight="1" thickBot="1" x14ac:dyDescent="0.4">
      <c r="A727" s="4">
        <v>45233</v>
      </c>
      <c r="B727" s="5">
        <v>522</v>
      </c>
      <c r="C727" s="5" t="s">
        <v>10</v>
      </c>
      <c r="D727" s="5">
        <v>600</v>
      </c>
      <c r="E727" s="5">
        <v>771</v>
      </c>
      <c r="F727" s="5">
        <v>867</v>
      </c>
    </row>
    <row r="728" spans="1:6" ht="16" customHeight="1" thickBot="1" x14ac:dyDescent="0.4">
      <c r="A728" s="4">
        <v>45232</v>
      </c>
      <c r="B728" s="5">
        <v>512</v>
      </c>
      <c r="C728" s="5" t="s">
        <v>10</v>
      </c>
      <c r="D728" s="5">
        <v>595</v>
      </c>
      <c r="E728" s="5">
        <v>759</v>
      </c>
      <c r="F728" s="5">
        <v>855</v>
      </c>
    </row>
    <row r="729" spans="1:6" ht="16" customHeight="1" thickBot="1" x14ac:dyDescent="0.4">
      <c r="A729" s="4">
        <v>45231</v>
      </c>
      <c r="B729" s="5">
        <v>522</v>
      </c>
      <c r="C729" s="5" t="s">
        <v>10</v>
      </c>
      <c r="D729" s="5">
        <v>600</v>
      </c>
      <c r="E729" s="5">
        <v>754</v>
      </c>
      <c r="F729" s="5">
        <v>850</v>
      </c>
    </row>
    <row r="730" spans="1:6" ht="16" customHeight="1" thickBot="1" x14ac:dyDescent="0.4">
      <c r="A730" s="4">
        <v>45230</v>
      </c>
      <c r="B730" s="5">
        <v>517</v>
      </c>
      <c r="C730" s="5" t="s">
        <v>10</v>
      </c>
      <c r="D730" s="5">
        <v>600</v>
      </c>
      <c r="E730" s="5">
        <v>757</v>
      </c>
      <c r="F730" s="5">
        <v>853</v>
      </c>
    </row>
    <row r="731" spans="1:6" ht="16" customHeight="1" thickBot="1" x14ac:dyDescent="0.4">
      <c r="A731" s="4">
        <v>45229</v>
      </c>
      <c r="B731" s="5">
        <v>522</v>
      </c>
      <c r="C731" s="5" t="s">
        <v>10</v>
      </c>
      <c r="D731" s="5">
        <v>605</v>
      </c>
      <c r="E731" s="5">
        <v>769</v>
      </c>
      <c r="F731" s="5">
        <v>865</v>
      </c>
    </row>
    <row r="732" spans="1:6" ht="16" customHeight="1" thickBot="1" x14ac:dyDescent="0.4">
      <c r="A732" s="4">
        <v>45226</v>
      </c>
      <c r="B732" s="5">
        <v>515</v>
      </c>
      <c r="C732" s="5" t="s">
        <v>10</v>
      </c>
      <c r="D732" s="5">
        <v>600</v>
      </c>
      <c r="E732" s="5">
        <v>774</v>
      </c>
      <c r="F732" s="5">
        <v>870</v>
      </c>
    </row>
    <row r="733" spans="1:6" ht="16" customHeight="1" thickBot="1" x14ac:dyDescent="0.4">
      <c r="A733" s="4">
        <v>45225</v>
      </c>
      <c r="B733" s="5">
        <v>525</v>
      </c>
      <c r="C733" s="5" t="s">
        <v>10</v>
      </c>
      <c r="D733" s="5">
        <v>610</v>
      </c>
      <c r="E733" s="5">
        <v>774</v>
      </c>
      <c r="F733" s="5">
        <v>870</v>
      </c>
    </row>
    <row r="734" spans="1:6" ht="16" customHeight="1" thickBot="1" x14ac:dyDescent="0.4">
      <c r="A734" s="4">
        <v>45224</v>
      </c>
      <c r="B734" s="5">
        <v>520</v>
      </c>
      <c r="C734" s="5" t="s">
        <v>10</v>
      </c>
      <c r="D734" s="5">
        <v>610</v>
      </c>
      <c r="E734" s="5">
        <v>774</v>
      </c>
      <c r="F734" s="5">
        <v>870</v>
      </c>
    </row>
    <row r="735" spans="1:6" ht="16" customHeight="1" thickBot="1" x14ac:dyDescent="0.4">
      <c r="A735" s="4">
        <v>45223</v>
      </c>
      <c r="B735" s="5">
        <v>527</v>
      </c>
      <c r="C735" s="5" t="s">
        <v>10</v>
      </c>
      <c r="D735" s="5">
        <v>615</v>
      </c>
      <c r="E735" s="5">
        <v>783</v>
      </c>
      <c r="F735" s="5">
        <v>879</v>
      </c>
    </row>
    <row r="736" spans="1:6" ht="16" customHeight="1" thickBot="1" x14ac:dyDescent="0.4">
      <c r="A736" s="4">
        <v>45222</v>
      </c>
      <c r="B736" s="5">
        <v>540</v>
      </c>
      <c r="C736" s="5" t="s">
        <v>10</v>
      </c>
      <c r="D736" s="5">
        <v>623</v>
      </c>
      <c r="E736" s="5">
        <v>799</v>
      </c>
      <c r="F736" s="5">
        <v>895</v>
      </c>
    </row>
    <row r="737" spans="1:6" ht="16" customHeight="1" thickBot="1" x14ac:dyDescent="0.4">
      <c r="A737" s="4">
        <v>45219</v>
      </c>
      <c r="B737" s="5">
        <v>545</v>
      </c>
      <c r="C737" s="5" t="s">
        <v>10</v>
      </c>
      <c r="D737" s="5">
        <v>625</v>
      </c>
      <c r="E737" s="5">
        <v>802</v>
      </c>
      <c r="F737" s="5">
        <v>898</v>
      </c>
    </row>
    <row r="738" spans="1:6" ht="16" customHeight="1" thickBot="1" x14ac:dyDescent="0.4">
      <c r="A738" s="4">
        <v>45218</v>
      </c>
      <c r="B738" s="5">
        <v>541</v>
      </c>
      <c r="C738" s="5" t="s">
        <v>10</v>
      </c>
      <c r="D738" s="5">
        <v>624</v>
      </c>
      <c r="E738" s="5">
        <v>804</v>
      </c>
      <c r="F738" s="5">
        <v>900</v>
      </c>
    </row>
    <row r="739" spans="1:6" ht="16" customHeight="1" thickBot="1" x14ac:dyDescent="0.4">
      <c r="A739" s="4">
        <v>45217</v>
      </c>
      <c r="B739" s="5">
        <v>538</v>
      </c>
      <c r="C739" s="5" t="s">
        <v>10</v>
      </c>
      <c r="D739" s="5">
        <v>620</v>
      </c>
      <c r="E739" s="5">
        <v>800</v>
      </c>
      <c r="F739" s="5">
        <v>896</v>
      </c>
    </row>
    <row r="740" spans="1:6" ht="16" customHeight="1" thickBot="1" x14ac:dyDescent="0.4">
      <c r="A740" s="4">
        <v>45216</v>
      </c>
      <c r="B740" s="5">
        <v>532</v>
      </c>
      <c r="C740" s="5" t="s">
        <v>10</v>
      </c>
      <c r="D740" s="5">
        <v>615</v>
      </c>
      <c r="E740" s="5">
        <v>797</v>
      </c>
      <c r="F740" s="5">
        <v>893</v>
      </c>
    </row>
    <row r="741" spans="1:6" ht="16" customHeight="1" thickBot="1" x14ac:dyDescent="0.4">
      <c r="A741" s="4">
        <v>45215</v>
      </c>
      <c r="B741" s="5">
        <v>534</v>
      </c>
      <c r="C741" s="5" t="s">
        <v>10</v>
      </c>
      <c r="D741" s="5">
        <v>615</v>
      </c>
      <c r="E741" s="5">
        <v>804</v>
      </c>
      <c r="F741" s="5">
        <v>900</v>
      </c>
    </row>
    <row r="742" spans="1:6" ht="16" customHeight="1" thickBot="1" x14ac:dyDescent="0.4">
      <c r="A742" s="4">
        <v>45212</v>
      </c>
      <c r="B742" s="5">
        <v>518</v>
      </c>
      <c r="C742" s="5" t="s">
        <v>10</v>
      </c>
      <c r="D742" s="5">
        <v>599</v>
      </c>
      <c r="E742" s="5">
        <v>774</v>
      </c>
      <c r="F742" s="5">
        <v>870</v>
      </c>
    </row>
    <row r="743" spans="1:6" ht="16" customHeight="1" thickBot="1" x14ac:dyDescent="0.4">
      <c r="A743" s="4">
        <v>45211</v>
      </c>
      <c r="B743" s="5">
        <v>512</v>
      </c>
      <c r="C743" s="5" t="s">
        <v>10</v>
      </c>
      <c r="D743" s="5">
        <v>597</v>
      </c>
      <c r="E743" s="5">
        <v>766</v>
      </c>
      <c r="F743" s="5">
        <v>862</v>
      </c>
    </row>
    <row r="744" spans="1:6" ht="16" customHeight="1" thickBot="1" x14ac:dyDescent="0.4">
      <c r="A744" s="4">
        <v>45210</v>
      </c>
      <c r="B744" s="5">
        <v>528</v>
      </c>
      <c r="C744" s="5" t="s">
        <v>10</v>
      </c>
      <c r="D744" s="5">
        <v>603</v>
      </c>
      <c r="E744" s="5">
        <v>777</v>
      </c>
      <c r="F744" s="5">
        <v>873</v>
      </c>
    </row>
    <row r="745" spans="1:6" ht="16" customHeight="1" thickBot="1" x14ac:dyDescent="0.4">
      <c r="A745" s="4">
        <v>45209</v>
      </c>
      <c r="B745" s="5">
        <v>523</v>
      </c>
      <c r="C745" s="5" t="s">
        <v>10</v>
      </c>
      <c r="D745" s="5">
        <v>605</v>
      </c>
      <c r="E745" s="5">
        <v>774</v>
      </c>
      <c r="F745" s="5">
        <v>870</v>
      </c>
    </row>
    <row r="746" spans="1:6" ht="16" customHeight="1" thickBot="1" x14ac:dyDescent="0.4">
      <c r="A746" s="4">
        <v>45208</v>
      </c>
      <c r="B746" s="5">
        <v>514</v>
      </c>
      <c r="C746" s="5" t="s">
        <v>10</v>
      </c>
      <c r="D746" s="5">
        <v>595</v>
      </c>
      <c r="E746" s="5">
        <v>774</v>
      </c>
      <c r="F746" s="5">
        <v>870</v>
      </c>
    </row>
    <row r="747" spans="1:6" ht="16" customHeight="1" thickBot="1" x14ac:dyDescent="0.4">
      <c r="A747" s="4">
        <v>45205</v>
      </c>
      <c r="B747" s="5">
        <v>503</v>
      </c>
      <c r="C747" s="5" t="s">
        <v>10</v>
      </c>
      <c r="D747" s="5">
        <v>575</v>
      </c>
      <c r="E747" s="5">
        <v>774</v>
      </c>
      <c r="F747" s="5">
        <v>870</v>
      </c>
    </row>
    <row r="748" spans="1:6" ht="16" customHeight="1" thickBot="1" x14ac:dyDescent="0.4">
      <c r="A748" s="4">
        <v>45204</v>
      </c>
      <c r="B748" s="5">
        <v>518</v>
      </c>
      <c r="C748" s="5" t="s">
        <v>10</v>
      </c>
      <c r="D748" s="5">
        <v>585</v>
      </c>
      <c r="E748" s="5">
        <v>804</v>
      </c>
      <c r="F748" s="5">
        <v>900</v>
      </c>
    </row>
    <row r="749" spans="1:6" ht="16" customHeight="1" thickBot="1" x14ac:dyDescent="0.4">
      <c r="A749" s="4">
        <v>45203</v>
      </c>
      <c r="B749" s="5">
        <v>538</v>
      </c>
      <c r="C749" s="5" t="s">
        <v>10</v>
      </c>
      <c r="D749" s="5">
        <v>606</v>
      </c>
      <c r="E749" s="5">
        <v>844</v>
      </c>
      <c r="F749" s="5">
        <v>940</v>
      </c>
    </row>
    <row r="750" spans="1:6" ht="16" customHeight="1" thickBot="1" x14ac:dyDescent="0.4">
      <c r="A750" s="4">
        <v>45202</v>
      </c>
      <c r="B750" s="5">
        <v>568</v>
      </c>
      <c r="C750" s="5" t="s">
        <v>10</v>
      </c>
      <c r="D750" s="5">
        <v>612</v>
      </c>
      <c r="E750" s="5">
        <v>852</v>
      </c>
      <c r="F750" s="5">
        <v>948</v>
      </c>
    </row>
    <row r="751" spans="1:6" ht="16" customHeight="1" thickBot="1" x14ac:dyDescent="0.4">
      <c r="A751" s="4">
        <v>45201</v>
      </c>
      <c r="B751" s="5">
        <v>582</v>
      </c>
      <c r="C751" s="5" t="s">
        <v>10</v>
      </c>
      <c r="D751" s="5">
        <v>625</v>
      </c>
      <c r="E751" s="5">
        <v>872</v>
      </c>
      <c r="F751" s="5">
        <v>968</v>
      </c>
    </row>
    <row r="752" spans="1:6" ht="16" customHeight="1" thickBot="1" x14ac:dyDescent="0.4">
      <c r="A752" s="4">
        <v>45198</v>
      </c>
      <c r="B752" s="5">
        <v>590</v>
      </c>
      <c r="C752" s="5" t="s">
        <v>10</v>
      </c>
      <c r="D752" s="5">
        <v>622</v>
      </c>
      <c r="E752" s="5">
        <v>874</v>
      </c>
      <c r="F752" s="5">
        <v>972</v>
      </c>
    </row>
    <row r="753" spans="1:6" ht="16" customHeight="1" thickBot="1" x14ac:dyDescent="0.4">
      <c r="A753" s="4">
        <v>45197</v>
      </c>
      <c r="B753" s="5">
        <v>590</v>
      </c>
      <c r="C753" s="5" t="s">
        <v>10</v>
      </c>
      <c r="D753" s="5">
        <v>630</v>
      </c>
      <c r="E753" s="5">
        <v>857</v>
      </c>
      <c r="F753" s="5">
        <v>955</v>
      </c>
    </row>
    <row r="754" spans="1:6" ht="16" customHeight="1" thickBot="1" x14ac:dyDescent="0.4">
      <c r="A754" s="4">
        <v>45196</v>
      </c>
      <c r="B754" s="5">
        <v>587</v>
      </c>
      <c r="C754" s="5" t="s">
        <v>10</v>
      </c>
      <c r="D754" s="5">
        <v>620</v>
      </c>
      <c r="E754" s="5">
        <v>842</v>
      </c>
      <c r="F754" s="5">
        <v>940</v>
      </c>
    </row>
    <row r="755" spans="1:6" ht="16" customHeight="1" thickBot="1" x14ac:dyDescent="0.4">
      <c r="A755" s="4">
        <v>45195</v>
      </c>
      <c r="B755" s="5">
        <v>585</v>
      </c>
      <c r="C755" s="5" t="s">
        <v>10</v>
      </c>
      <c r="D755" s="5">
        <v>618</v>
      </c>
      <c r="E755" s="5">
        <v>845</v>
      </c>
      <c r="F755" s="5">
        <v>943</v>
      </c>
    </row>
    <row r="756" spans="1:6" ht="16" customHeight="1" thickBot="1" x14ac:dyDescent="0.4">
      <c r="A756" s="4">
        <v>45194</v>
      </c>
      <c r="B756" s="5">
        <v>588</v>
      </c>
      <c r="C756" s="5" t="s">
        <v>10</v>
      </c>
      <c r="D756" s="5">
        <v>620</v>
      </c>
      <c r="E756" s="5">
        <v>862</v>
      </c>
      <c r="F756" s="5">
        <v>960</v>
      </c>
    </row>
    <row r="757" spans="1:6" ht="16" customHeight="1" thickBot="1" x14ac:dyDescent="0.4">
      <c r="A757" s="4">
        <v>45191</v>
      </c>
      <c r="B757" s="5">
        <v>585</v>
      </c>
      <c r="C757" s="5" t="s">
        <v>10</v>
      </c>
      <c r="D757" s="5">
        <v>619</v>
      </c>
      <c r="E757" s="5">
        <v>869</v>
      </c>
      <c r="F757" s="5">
        <v>967</v>
      </c>
    </row>
    <row r="758" spans="1:6" ht="16" customHeight="1" thickBot="1" x14ac:dyDescent="0.4">
      <c r="A758" s="4">
        <v>45190</v>
      </c>
      <c r="B758" s="5">
        <v>590</v>
      </c>
      <c r="C758" s="5" t="s">
        <v>10</v>
      </c>
      <c r="D758" s="5">
        <v>616</v>
      </c>
      <c r="E758" s="5">
        <v>850</v>
      </c>
      <c r="F758" s="5">
        <v>948</v>
      </c>
    </row>
    <row r="759" spans="1:6" ht="16" customHeight="1" thickBot="1" x14ac:dyDescent="0.4">
      <c r="A759" s="4">
        <v>45189</v>
      </c>
      <c r="B759" s="5">
        <v>595</v>
      </c>
      <c r="C759" s="5" t="s">
        <v>10</v>
      </c>
      <c r="D759" s="5">
        <v>632</v>
      </c>
      <c r="E759" s="5">
        <v>850</v>
      </c>
      <c r="F759" s="5">
        <v>951</v>
      </c>
    </row>
    <row r="760" spans="1:6" ht="16" customHeight="1" thickBot="1" x14ac:dyDescent="0.4">
      <c r="A760" s="4">
        <v>45188</v>
      </c>
      <c r="B760" s="5">
        <v>604</v>
      </c>
      <c r="C760" s="5" t="s">
        <v>10</v>
      </c>
      <c r="D760" s="5">
        <v>632</v>
      </c>
      <c r="E760" s="5">
        <v>850</v>
      </c>
      <c r="F760" s="5">
        <v>935</v>
      </c>
    </row>
    <row r="761" spans="1:6" ht="16" customHeight="1" thickBot="1" x14ac:dyDescent="0.4">
      <c r="A761" s="4">
        <v>45187</v>
      </c>
      <c r="B761" s="5">
        <v>600</v>
      </c>
      <c r="C761" s="5" t="s">
        <v>10</v>
      </c>
      <c r="D761" s="5">
        <v>627</v>
      </c>
      <c r="E761" s="5">
        <v>850</v>
      </c>
      <c r="F761" s="5">
        <v>955</v>
      </c>
    </row>
    <row r="762" spans="1:6" ht="16" customHeight="1" thickBot="1" x14ac:dyDescent="0.4">
      <c r="A762" s="4">
        <v>45184</v>
      </c>
      <c r="B762" s="5">
        <v>608</v>
      </c>
      <c r="C762" s="5" t="s">
        <v>10</v>
      </c>
      <c r="D762" s="5">
        <v>635</v>
      </c>
      <c r="E762" s="5">
        <v>875</v>
      </c>
      <c r="F762" s="5">
        <v>995</v>
      </c>
    </row>
    <row r="763" spans="1:6" ht="16" customHeight="1" thickBot="1" x14ac:dyDescent="0.4">
      <c r="A763" s="4">
        <v>45183</v>
      </c>
      <c r="B763" s="5">
        <v>600</v>
      </c>
      <c r="C763" s="5" t="s">
        <v>10</v>
      </c>
      <c r="D763" s="5">
        <v>625</v>
      </c>
      <c r="E763" s="5">
        <v>860</v>
      </c>
      <c r="F763" s="5">
        <v>980</v>
      </c>
    </row>
    <row r="764" spans="1:6" ht="16" customHeight="1" thickBot="1" x14ac:dyDescent="0.4">
      <c r="A764" s="4">
        <v>45182</v>
      </c>
      <c r="B764" s="5">
        <v>592</v>
      </c>
      <c r="C764" s="5" t="s">
        <v>10</v>
      </c>
      <c r="D764" s="5">
        <v>621</v>
      </c>
      <c r="E764" s="5">
        <v>840</v>
      </c>
      <c r="F764" s="5">
        <v>960</v>
      </c>
    </row>
    <row r="765" spans="1:6" ht="16" customHeight="1" thickBot="1" x14ac:dyDescent="0.4">
      <c r="A765" s="4">
        <v>45181</v>
      </c>
      <c r="B765" s="5">
        <v>583</v>
      </c>
      <c r="C765" s="5" t="s">
        <v>10</v>
      </c>
      <c r="D765" s="5">
        <v>616</v>
      </c>
      <c r="E765" s="5">
        <v>845</v>
      </c>
      <c r="F765" s="5">
        <v>965</v>
      </c>
    </row>
    <row r="766" spans="1:6" ht="16" customHeight="1" thickBot="1" x14ac:dyDescent="0.4">
      <c r="A766" s="4">
        <v>45180</v>
      </c>
      <c r="B766" s="5">
        <v>580</v>
      </c>
      <c r="C766" s="5" t="s">
        <v>10</v>
      </c>
      <c r="D766" s="5">
        <v>616</v>
      </c>
      <c r="E766" s="5">
        <v>830</v>
      </c>
      <c r="F766" s="5">
        <v>950</v>
      </c>
    </row>
    <row r="767" spans="1:6" ht="16" customHeight="1" thickBot="1" x14ac:dyDescent="0.4">
      <c r="A767" s="4">
        <v>45177</v>
      </c>
      <c r="B767" s="5">
        <v>570</v>
      </c>
      <c r="C767" s="5" t="s">
        <v>10</v>
      </c>
      <c r="D767" s="5">
        <v>606</v>
      </c>
      <c r="E767" s="5">
        <v>820</v>
      </c>
      <c r="F767" s="5">
        <v>938</v>
      </c>
    </row>
    <row r="768" spans="1:6" ht="16" customHeight="1" thickBot="1" x14ac:dyDescent="0.4">
      <c r="A768" s="4">
        <v>45176</v>
      </c>
      <c r="B768" s="5">
        <v>575</v>
      </c>
      <c r="C768" s="5" t="s">
        <v>10</v>
      </c>
      <c r="D768" s="5">
        <v>609</v>
      </c>
      <c r="E768" s="5">
        <v>825</v>
      </c>
      <c r="F768" s="5">
        <v>925</v>
      </c>
    </row>
    <row r="769" spans="1:6" ht="16" customHeight="1" thickBot="1" x14ac:dyDescent="0.4">
      <c r="A769" s="4">
        <v>45175</v>
      </c>
      <c r="B769" s="5">
        <v>564</v>
      </c>
      <c r="C769" s="5" t="s">
        <v>10</v>
      </c>
      <c r="D769" s="5">
        <v>612</v>
      </c>
      <c r="E769" s="5">
        <v>830</v>
      </c>
      <c r="F769" s="5">
        <v>930</v>
      </c>
    </row>
    <row r="770" spans="1:6" ht="16" customHeight="1" thickBot="1" x14ac:dyDescent="0.4">
      <c r="A770" s="4">
        <v>45174</v>
      </c>
      <c r="B770" s="5">
        <v>560</v>
      </c>
      <c r="C770" s="5" t="s">
        <v>10</v>
      </c>
      <c r="D770" s="5">
        <v>610</v>
      </c>
      <c r="E770" s="5">
        <v>820</v>
      </c>
      <c r="F770" s="5">
        <v>920</v>
      </c>
    </row>
    <row r="771" spans="1:6" ht="16" customHeight="1" thickBot="1" x14ac:dyDescent="0.4">
      <c r="A771" s="4">
        <v>45173</v>
      </c>
      <c r="B771" s="5">
        <v>565</v>
      </c>
      <c r="C771" s="5" t="s">
        <v>10</v>
      </c>
      <c r="D771" s="5">
        <v>610</v>
      </c>
      <c r="E771" s="5">
        <v>820</v>
      </c>
      <c r="F771" s="5">
        <v>920</v>
      </c>
    </row>
    <row r="772" spans="1:6" ht="16" customHeight="1" thickBot="1" x14ac:dyDescent="0.4">
      <c r="A772" s="4">
        <v>45170</v>
      </c>
      <c r="B772" s="5">
        <v>560</v>
      </c>
      <c r="C772" s="5" t="s">
        <v>10</v>
      </c>
      <c r="D772" s="5">
        <v>600</v>
      </c>
      <c r="E772" s="5">
        <v>810</v>
      </c>
      <c r="F772" s="5">
        <v>910</v>
      </c>
    </row>
    <row r="773" spans="1:6" ht="16" customHeight="1" thickBot="1" x14ac:dyDescent="0.4">
      <c r="A773" s="4">
        <v>45169</v>
      </c>
      <c r="B773" s="5">
        <v>549</v>
      </c>
      <c r="C773" s="5" t="s">
        <v>10</v>
      </c>
      <c r="D773" s="5">
        <v>600</v>
      </c>
      <c r="E773" s="5">
        <v>815</v>
      </c>
      <c r="F773" s="5">
        <v>915</v>
      </c>
    </row>
    <row r="774" spans="1:6" ht="16" customHeight="1" thickBot="1" x14ac:dyDescent="0.4">
      <c r="A774" s="4">
        <v>45168</v>
      </c>
      <c r="B774" s="5">
        <v>549</v>
      </c>
      <c r="C774" s="5" t="s">
        <v>10</v>
      </c>
      <c r="D774" s="5">
        <v>603</v>
      </c>
      <c r="E774" s="5">
        <v>830</v>
      </c>
      <c r="F774" s="5">
        <v>930</v>
      </c>
    </row>
    <row r="775" spans="1:6" ht="16" customHeight="1" thickBot="1" x14ac:dyDescent="0.4">
      <c r="A775" s="4">
        <v>45167</v>
      </c>
      <c r="B775" s="5">
        <v>544</v>
      </c>
      <c r="C775" s="5" t="s">
        <v>10</v>
      </c>
      <c r="D775" s="5">
        <v>600</v>
      </c>
      <c r="E775" s="5">
        <v>825</v>
      </c>
      <c r="F775" s="5">
        <v>925</v>
      </c>
    </row>
    <row r="776" spans="1:6" ht="16" customHeight="1" thickBot="1" x14ac:dyDescent="0.4">
      <c r="A776" s="4">
        <v>45166</v>
      </c>
      <c r="B776" s="5">
        <v>540</v>
      </c>
      <c r="C776" s="5" t="s">
        <v>10</v>
      </c>
      <c r="D776" s="5">
        <v>595</v>
      </c>
      <c r="E776" s="5">
        <v>820</v>
      </c>
      <c r="F776" s="5">
        <v>920</v>
      </c>
    </row>
    <row r="777" spans="1:6" ht="16" customHeight="1" thickBot="1" x14ac:dyDescent="0.4">
      <c r="A777" s="4">
        <v>45163</v>
      </c>
      <c r="B777" s="5">
        <v>535</v>
      </c>
      <c r="C777" s="5" t="s">
        <v>10</v>
      </c>
      <c r="D777" s="5">
        <v>595</v>
      </c>
      <c r="E777" s="5">
        <v>810</v>
      </c>
      <c r="F777" s="5">
        <v>910</v>
      </c>
    </row>
    <row r="778" spans="1:6" ht="16" customHeight="1" thickBot="1" x14ac:dyDescent="0.4">
      <c r="A778" s="4">
        <v>45162</v>
      </c>
      <c r="B778" s="5">
        <v>530</v>
      </c>
      <c r="C778" s="5" t="s">
        <v>10</v>
      </c>
      <c r="D778" s="5">
        <v>585</v>
      </c>
      <c r="E778" s="5">
        <v>792</v>
      </c>
      <c r="F778" s="5">
        <v>892</v>
      </c>
    </row>
    <row r="779" spans="1:6" ht="16" customHeight="1" thickBot="1" x14ac:dyDescent="0.4">
      <c r="A779" s="4">
        <v>45161</v>
      </c>
      <c r="B779" s="5">
        <v>540</v>
      </c>
      <c r="C779" s="5" t="s">
        <v>10</v>
      </c>
      <c r="D779" s="5">
        <v>590</v>
      </c>
      <c r="E779" s="5">
        <v>795</v>
      </c>
      <c r="F779" s="5">
        <v>895</v>
      </c>
    </row>
    <row r="780" spans="1:6" ht="16" customHeight="1" thickBot="1" x14ac:dyDescent="0.4">
      <c r="A780" s="4">
        <v>45160</v>
      </c>
      <c r="B780" s="5">
        <v>546</v>
      </c>
      <c r="C780" s="5" t="s">
        <v>10</v>
      </c>
      <c r="D780" s="5">
        <v>598</v>
      </c>
      <c r="E780" s="5">
        <v>795</v>
      </c>
      <c r="F780" s="5">
        <v>895</v>
      </c>
    </row>
    <row r="781" spans="1:6" ht="16" customHeight="1" thickBot="1" x14ac:dyDescent="0.4">
      <c r="A781" s="4">
        <v>45159</v>
      </c>
      <c r="B781" s="5">
        <v>558</v>
      </c>
      <c r="C781" s="5" t="s">
        <v>10</v>
      </c>
      <c r="D781" s="5">
        <v>605</v>
      </c>
      <c r="E781" s="5">
        <v>805</v>
      </c>
      <c r="F781" s="5">
        <v>905</v>
      </c>
    </row>
    <row r="782" spans="1:6" ht="16" customHeight="1" thickBot="1" x14ac:dyDescent="0.4">
      <c r="A782" s="4">
        <v>45156</v>
      </c>
      <c r="B782" s="5">
        <v>560</v>
      </c>
      <c r="C782" s="5" t="s">
        <v>10</v>
      </c>
      <c r="D782" s="5">
        <v>600</v>
      </c>
      <c r="E782" s="5">
        <v>790</v>
      </c>
      <c r="F782" s="5">
        <v>890</v>
      </c>
    </row>
    <row r="783" spans="1:6" ht="16" customHeight="1" thickBot="1" x14ac:dyDescent="0.4">
      <c r="A783" s="4">
        <v>45155</v>
      </c>
      <c r="B783" s="5">
        <v>557</v>
      </c>
      <c r="C783" s="5" t="s">
        <v>10</v>
      </c>
      <c r="D783" s="5">
        <v>595</v>
      </c>
      <c r="E783" s="5">
        <v>775</v>
      </c>
      <c r="F783" s="5">
        <v>875</v>
      </c>
    </row>
    <row r="784" spans="1:6" ht="16" customHeight="1" thickBot="1" x14ac:dyDescent="0.4">
      <c r="A784" s="4">
        <v>45154</v>
      </c>
      <c r="B784" s="5">
        <v>565</v>
      </c>
      <c r="C784" s="5" t="s">
        <v>10</v>
      </c>
      <c r="D784" s="5">
        <v>604</v>
      </c>
      <c r="E784" s="5">
        <v>778</v>
      </c>
      <c r="F784" s="5">
        <v>878</v>
      </c>
    </row>
    <row r="785" spans="1:6" ht="16" customHeight="1" thickBot="1" x14ac:dyDescent="0.4">
      <c r="A785" s="4">
        <v>45153</v>
      </c>
      <c r="B785" s="5">
        <v>573</v>
      </c>
      <c r="C785" s="5" t="s">
        <v>10</v>
      </c>
      <c r="D785" s="5">
        <v>612</v>
      </c>
      <c r="E785" s="5">
        <v>787</v>
      </c>
      <c r="F785" s="5">
        <v>887</v>
      </c>
    </row>
    <row r="786" spans="1:6" ht="16" customHeight="1" thickBot="1" x14ac:dyDescent="0.4">
      <c r="A786" s="4">
        <v>45152</v>
      </c>
      <c r="B786" s="5">
        <v>580</v>
      </c>
      <c r="C786" s="5" t="s">
        <v>10</v>
      </c>
      <c r="D786" s="5">
        <v>615</v>
      </c>
      <c r="E786" s="5">
        <v>798</v>
      </c>
      <c r="F786" s="5">
        <v>898</v>
      </c>
    </row>
    <row r="787" spans="1:6" ht="16" customHeight="1" thickBot="1" x14ac:dyDescent="0.4">
      <c r="A787" s="4">
        <v>45149</v>
      </c>
      <c r="B787" s="5">
        <v>585</v>
      </c>
      <c r="C787" s="5" t="s">
        <v>10</v>
      </c>
      <c r="D787" s="5">
        <v>617</v>
      </c>
      <c r="E787" s="5">
        <v>799</v>
      </c>
      <c r="F787" s="5">
        <v>899</v>
      </c>
    </row>
    <row r="788" spans="1:6" ht="16" customHeight="1" thickBot="1" x14ac:dyDescent="0.4">
      <c r="A788" s="4">
        <v>45148</v>
      </c>
      <c r="B788" s="5">
        <v>588</v>
      </c>
      <c r="C788" s="5" t="s">
        <v>10</v>
      </c>
      <c r="D788" s="5">
        <v>620</v>
      </c>
      <c r="E788" s="5">
        <v>800</v>
      </c>
      <c r="F788" s="5">
        <v>900</v>
      </c>
    </row>
    <row r="789" spans="1:6" ht="16" customHeight="1" thickBot="1" x14ac:dyDescent="0.4">
      <c r="A789" s="4">
        <v>45147</v>
      </c>
      <c r="B789" s="5">
        <v>571</v>
      </c>
      <c r="C789" s="5" t="s">
        <v>10</v>
      </c>
      <c r="D789" s="5">
        <v>611</v>
      </c>
      <c r="E789" s="5">
        <v>794</v>
      </c>
      <c r="F789" s="5">
        <v>894</v>
      </c>
    </row>
    <row r="790" spans="1:6" ht="16" customHeight="1" thickBot="1" x14ac:dyDescent="0.4">
      <c r="A790" s="4">
        <v>45146</v>
      </c>
      <c r="B790" s="5">
        <v>559</v>
      </c>
      <c r="C790" s="5" t="s">
        <v>10</v>
      </c>
      <c r="D790" s="5">
        <v>609</v>
      </c>
      <c r="E790" s="5">
        <v>780</v>
      </c>
      <c r="F790" s="5">
        <v>880</v>
      </c>
    </row>
    <row r="791" spans="1:6" ht="16" customHeight="1" thickBot="1" x14ac:dyDescent="0.4">
      <c r="A791" s="4">
        <v>45145</v>
      </c>
      <c r="B791" s="5">
        <v>560</v>
      </c>
      <c r="C791" s="5" t="s">
        <v>10</v>
      </c>
      <c r="D791" s="5">
        <v>614</v>
      </c>
      <c r="E791" s="5">
        <v>797</v>
      </c>
      <c r="F791" s="5">
        <v>897</v>
      </c>
    </row>
    <row r="792" spans="1:6" ht="16" customHeight="1" thickBot="1" x14ac:dyDescent="0.4">
      <c r="A792" s="4">
        <v>45142</v>
      </c>
      <c r="B792" s="5">
        <v>555</v>
      </c>
      <c r="C792" s="5" t="s">
        <v>10</v>
      </c>
      <c r="D792" s="5">
        <v>610</v>
      </c>
      <c r="E792" s="5">
        <v>790</v>
      </c>
      <c r="F792" s="5">
        <v>890</v>
      </c>
    </row>
    <row r="793" spans="1:6" ht="16" customHeight="1" thickBot="1" x14ac:dyDescent="0.4">
      <c r="A793" s="4">
        <v>45141</v>
      </c>
      <c r="B793" s="5">
        <v>544</v>
      </c>
      <c r="C793" s="5" t="s">
        <v>10</v>
      </c>
      <c r="D793" s="5">
        <v>595</v>
      </c>
      <c r="E793" s="5">
        <v>765</v>
      </c>
      <c r="F793" s="5">
        <v>865</v>
      </c>
    </row>
    <row r="794" spans="1:6" ht="16" customHeight="1" thickBot="1" x14ac:dyDescent="0.4">
      <c r="A794" s="4">
        <v>45140</v>
      </c>
      <c r="B794" s="5">
        <v>545</v>
      </c>
      <c r="C794" s="5" t="s">
        <v>10</v>
      </c>
      <c r="D794" s="5">
        <v>600</v>
      </c>
      <c r="E794" s="5">
        <v>777</v>
      </c>
      <c r="F794" s="5">
        <v>877</v>
      </c>
    </row>
    <row r="795" spans="1:6" ht="16" customHeight="1" thickBot="1" x14ac:dyDescent="0.4">
      <c r="A795" s="4">
        <v>45139</v>
      </c>
      <c r="B795" s="5">
        <v>540</v>
      </c>
      <c r="C795" s="5" t="s">
        <v>10</v>
      </c>
      <c r="D795" s="5">
        <v>595</v>
      </c>
      <c r="E795" s="5">
        <v>767</v>
      </c>
      <c r="F795" s="5">
        <v>867</v>
      </c>
    </row>
    <row r="796" spans="1:6" ht="16" customHeight="1" thickBot="1" x14ac:dyDescent="0.4">
      <c r="A796" s="4">
        <v>45138</v>
      </c>
      <c r="B796" s="5">
        <v>526</v>
      </c>
      <c r="C796" s="5" t="s">
        <v>10</v>
      </c>
      <c r="D796" s="5">
        <v>585</v>
      </c>
      <c r="E796" s="5">
        <v>752</v>
      </c>
      <c r="F796" s="5">
        <v>852</v>
      </c>
    </row>
    <row r="797" spans="1:6" ht="16" customHeight="1" thickBot="1" x14ac:dyDescent="0.4">
      <c r="A797" s="4">
        <v>45135</v>
      </c>
      <c r="B797" s="5">
        <v>513</v>
      </c>
      <c r="C797" s="5" t="s">
        <v>10</v>
      </c>
      <c r="D797" s="5">
        <v>578</v>
      </c>
      <c r="E797" s="5">
        <v>722</v>
      </c>
      <c r="F797" s="5">
        <v>822</v>
      </c>
    </row>
    <row r="798" spans="1:6" ht="16" customHeight="1" thickBot="1" x14ac:dyDescent="0.4">
      <c r="A798" s="4">
        <v>45134</v>
      </c>
      <c r="B798" s="5">
        <v>503</v>
      </c>
      <c r="C798" s="5" t="s">
        <v>10</v>
      </c>
      <c r="D798" s="5">
        <v>573</v>
      </c>
      <c r="E798" s="5">
        <v>711</v>
      </c>
      <c r="F798" s="5">
        <v>811</v>
      </c>
    </row>
    <row r="799" spans="1:6" ht="16" customHeight="1" thickBot="1" x14ac:dyDescent="0.4">
      <c r="A799" s="4">
        <v>45133</v>
      </c>
      <c r="B799" s="5">
        <v>503</v>
      </c>
      <c r="C799" s="5" t="s">
        <v>10</v>
      </c>
      <c r="D799" s="5">
        <v>570</v>
      </c>
      <c r="E799" s="5">
        <v>700</v>
      </c>
      <c r="F799" s="5">
        <v>800</v>
      </c>
    </row>
    <row r="800" spans="1:6" ht="16" customHeight="1" thickBot="1" x14ac:dyDescent="0.4">
      <c r="A800" s="4">
        <v>45132</v>
      </c>
      <c r="B800" s="5">
        <v>500</v>
      </c>
      <c r="C800" s="5" t="s">
        <v>10</v>
      </c>
      <c r="D800" s="5">
        <v>565</v>
      </c>
      <c r="E800" s="5">
        <v>695</v>
      </c>
      <c r="F800" s="5">
        <v>795</v>
      </c>
    </row>
    <row r="801" spans="1:6" ht="16" customHeight="1" thickBot="1" x14ac:dyDescent="0.4">
      <c r="A801" s="4">
        <v>45131</v>
      </c>
      <c r="B801" s="5">
        <v>490</v>
      </c>
      <c r="C801" s="5" t="s">
        <v>10</v>
      </c>
      <c r="D801" s="5">
        <v>553</v>
      </c>
      <c r="E801" s="5">
        <v>680</v>
      </c>
      <c r="F801" s="5">
        <v>780</v>
      </c>
    </row>
    <row r="802" spans="1:6" ht="16" customHeight="1" thickBot="1" x14ac:dyDescent="0.4">
      <c r="A802" s="4">
        <v>45128</v>
      </c>
      <c r="B802" s="5">
        <v>485</v>
      </c>
      <c r="C802" s="5" t="s">
        <v>10</v>
      </c>
      <c r="D802" s="5">
        <v>545</v>
      </c>
      <c r="E802" s="5">
        <v>657</v>
      </c>
      <c r="F802" s="5">
        <v>757</v>
      </c>
    </row>
    <row r="803" spans="1:6" ht="16" customHeight="1" thickBot="1" x14ac:dyDescent="0.4">
      <c r="A803" s="4">
        <v>45127</v>
      </c>
      <c r="B803" s="5">
        <v>485</v>
      </c>
      <c r="C803" s="5" t="s">
        <v>10</v>
      </c>
      <c r="D803" s="5">
        <v>545</v>
      </c>
      <c r="E803" s="5">
        <v>657</v>
      </c>
      <c r="F803" s="5">
        <v>757</v>
      </c>
    </row>
    <row r="804" spans="1:6" ht="16" customHeight="1" thickBot="1" x14ac:dyDescent="0.4">
      <c r="A804" s="4">
        <v>45126</v>
      </c>
      <c r="B804" s="5">
        <v>483</v>
      </c>
      <c r="C804" s="5" t="s">
        <v>10</v>
      </c>
      <c r="D804" s="5">
        <v>547</v>
      </c>
      <c r="E804" s="5">
        <v>650</v>
      </c>
      <c r="F804" s="5">
        <v>750</v>
      </c>
    </row>
    <row r="805" spans="1:6" ht="16" customHeight="1" thickBot="1" x14ac:dyDescent="0.4">
      <c r="A805" s="4">
        <v>45125</v>
      </c>
      <c r="B805" s="5">
        <v>480</v>
      </c>
      <c r="C805" s="5" t="s">
        <v>10</v>
      </c>
      <c r="D805" s="5">
        <v>545</v>
      </c>
      <c r="E805" s="5">
        <v>660</v>
      </c>
      <c r="F805" s="5">
        <v>740</v>
      </c>
    </row>
    <row r="806" spans="1:6" ht="16" customHeight="1" thickBot="1" x14ac:dyDescent="0.4">
      <c r="A806" s="4">
        <v>45124</v>
      </c>
      <c r="B806" s="5">
        <v>485</v>
      </c>
      <c r="C806" s="5" t="s">
        <v>10</v>
      </c>
      <c r="D806" s="5">
        <v>543</v>
      </c>
      <c r="E806" s="5">
        <v>665</v>
      </c>
      <c r="F806" s="5">
        <v>745</v>
      </c>
    </row>
    <row r="807" spans="1:6" ht="16" customHeight="1" thickBot="1" x14ac:dyDescent="0.4">
      <c r="A807" s="4">
        <v>45131</v>
      </c>
      <c r="B807" s="5">
        <v>490</v>
      </c>
      <c r="C807" s="5" t="s">
        <v>10</v>
      </c>
      <c r="D807" s="5">
        <v>554</v>
      </c>
      <c r="E807" s="5">
        <v>679</v>
      </c>
      <c r="F807" s="5">
        <v>759</v>
      </c>
    </row>
    <row r="808" spans="1:6" ht="16" customHeight="1" thickBot="1" x14ac:dyDescent="0.4">
      <c r="A808" s="4">
        <v>45120</v>
      </c>
      <c r="B808" s="5">
        <v>487</v>
      </c>
      <c r="C808" s="5" t="s">
        <v>10</v>
      </c>
      <c r="D808" s="5">
        <v>547</v>
      </c>
      <c r="E808" s="5">
        <v>672</v>
      </c>
      <c r="F808" s="5">
        <v>754</v>
      </c>
    </row>
    <row r="809" spans="1:6" ht="16" customHeight="1" thickBot="1" x14ac:dyDescent="0.4">
      <c r="A809" s="4">
        <v>45119</v>
      </c>
      <c r="B809" s="5">
        <v>485</v>
      </c>
      <c r="C809" s="5" t="s">
        <v>10</v>
      </c>
      <c r="D809" s="5">
        <v>545</v>
      </c>
      <c r="E809" s="5">
        <v>685</v>
      </c>
      <c r="F809" s="5">
        <v>747</v>
      </c>
    </row>
    <row r="810" spans="1:6" ht="16" customHeight="1" thickBot="1" x14ac:dyDescent="0.4">
      <c r="A810" s="4">
        <v>45118</v>
      </c>
      <c r="B810" s="5">
        <v>478</v>
      </c>
      <c r="C810" s="5" t="s">
        <v>10</v>
      </c>
      <c r="D810" s="5">
        <v>540</v>
      </c>
      <c r="E810" s="5">
        <v>676</v>
      </c>
      <c r="F810" s="5">
        <v>738</v>
      </c>
    </row>
    <row r="811" spans="1:6" ht="16" customHeight="1" thickBot="1" x14ac:dyDescent="0.4">
      <c r="A811" s="4">
        <v>45117</v>
      </c>
      <c r="B811" s="5">
        <v>480</v>
      </c>
      <c r="C811" s="5" t="s">
        <v>10</v>
      </c>
      <c r="D811" s="5">
        <v>545</v>
      </c>
      <c r="E811" s="5">
        <v>668</v>
      </c>
      <c r="F811" s="5">
        <v>730</v>
      </c>
    </row>
    <row r="812" spans="1:6" ht="16" customHeight="1" thickBot="1" x14ac:dyDescent="0.4">
      <c r="A812" s="4">
        <v>45114</v>
      </c>
      <c r="B812" s="5">
        <v>475</v>
      </c>
      <c r="C812" s="5" t="s">
        <v>10</v>
      </c>
      <c r="D812" s="5">
        <v>541</v>
      </c>
      <c r="E812" s="5">
        <v>656</v>
      </c>
      <c r="F812" s="5">
        <v>718</v>
      </c>
    </row>
    <row r="813" spans="1:6" ht="16" customHeight="1" thickBot="1" x14ac:dyDescent="0.4">
      <c r="A813" s="4">
        <v>45113</v>
      </c>
      <c r="B813" s="5">
        <v>480</v>
      </c>
      <c r="C813" s="5" t="s">
        <v>10</v>
      </c>
      <c r="D813" s="5">
        <v>545</v>
      </c>
      <c r="E813" s="5">
        <v>658</v>
      </c>
      <c r="F813" s="5">
        <v>720</v>
      </c>
    </row>
    <row r="814" spans="1:6" ht="16" customHeight="1" thickBot="1" x14ac:dyDescent="0.4">
      <c r="A814" s="4">
        <v>45112</v>
      </c>
      <c r="B814" s="5">
        <v>486</v>
      </c>
      <c r="C814" s="5" t="s">
        <v>10</v>
      </c>
      <c r="D814" s="5">
        <v>542</v>
      </c>
      <c r="E814" s="5">
        <v>651</v>
      </c>
      <c r="F814" s="5">
        <v>713</v>
      </c>
    </row>
    <row r="815" spans="1:6" ht="16" customHeight="1" thickBot="1" x14ac:dyDescent="0.4">
      <c r="A815" s="4">
        <v>45111</v>
      </c>
      <c r="B815" s="5">
        <v>486</v>
      </c>
      <c r="C815" s="5" t="s">
        <v>10</v>
      </c>
      <c r="D815" s="5">
        <v>539</v>
      </c>
      <c r="E815" s="5">
        <v>643</v>
      </c>
      <c r="F815" s="5">
        <v>705</v>
      </c>
    </row>
    <row r="816" spans="1:6" ht="16" customHeight="1" thickBot="1" x14ac:dyDescent="0.4">
      <c r="A816" s="4">
        <v>45110</v>
      </c>
      <c r="B816" s="5">
        <v>490</v>
      </c>
      <c r="C816" s="5" t="s">
        <v>10</v>
      </c>
      <c r="D816" s="5">
        <v>541</v>
      </c>
      <c r="E816" s="5">
        <v>648</v>
      </c>
      <c r="F816" s="5">
        <v>710</v>
      </c>
    </row>
    <row r="817" spans="1:6" ht="16" customHeight="1" thickBot="1" x14ac:dyDescent="0.4">
      <c r="A817" s="4">
        <v>45107</v>
      </c>
      <c r="B817" s="5">
        <v>484</v>
      </c>
      <c r="C817" s="5" t="s">
        <v>10</v>
      </c>
      <c r="D817" s="5">
        <v>537</v>
      </c>
      <c r="E817" s="5">
        <v>641</v>
      </c>
      <c r="F817" s="5">
        <v>703</v>
      </c>
    </row>
    <row r="818" spans="1:6" ht="16" customHeight="1" thickBot="1" x14ac:dyDescent="0.4">
      <c r="A818" s="4">
        <v>45106</v>
      </c>
      <c r="B818" s="5">
        <v>473</v>
      </c>
      <c r="C818" s="5" t="s">
        <v>10</v>
      </c>
      <c r="D818" s="5">
        <v>530</v>
      </c>
      <c r="E818" s="5">
        <v>638</v>
      </c>
      <c r="F818" s="5">
        <v>700</v>
      </c>
    </row>
    <row r="819" spans="1:6" ht="16" customHeight="1" thickBot="1" x14ac:dyDescent="0.4">
      <c r="A819" s="4">
        <v>45105</v>
      </c>
      <c r="B819" s="5">
        <v>470</v>
      </c>
      <c r="C819" s="5" t="s">
        <v>10</v>
      </c>
      <c r="D819" s="5">
        <v>525</v>
      </c>
      <c r="E819" s="5">
        <v>633</v>
      </c>
      <c r="F819" s="5">
        <v>695</v>
      </c>
    </row>
    <row r="820" spans="1:6" ht="16" customHeight="1" thickBot="1" x14ac:dyDescent="0.4">
      <c r="A820" s="4">
        <v>45104</v>
      </c>
      <c r="B820" s="5">
        <v>482</v>
      </c>
      <c r="C820" s="5" t="s">
        <v>10</v>
      </c>
      <c r="D820" s="5">
        <v>534</v>
      </c>
      <c r="E820" s="5">
        <v>647</v>
      </c>
      <c r="F820" s="5">
        <v>709</v>
      </c>
    </row>
    <row r="821" spans="1:6" ht="16" customHeight="1" thickBot="1" x14ac:dyDescent="0.4">
      <c r="A821" s="4">
        <v>45103</v>
      </c>
      <c r="B821" s="5">
        <v>480</v>
      </c>
      <c r="C821" s="5" t="s">
        <v>10</v>
      </c>
      <c r="D821" s="5">
        <v>533</v>
      </c>
      <c r="E821" s="5">
        <v>638</v>
      </c>
      <c r="F821" s="5">
        <v>700</v>
      </c>
    </row>
    <row r="822" spans="1:6" ht="16" customHeight="1" thickBot="1" x14ac:dyDescent="0.4">
      <c r="A822" s="4">
        <v>45100</v>
      </c>
      <c r="B822" s="5">
        <v>475</v>
      </c>
      <c r="C822" s="5" t="s">
        <v>10</v>
      </c>
      <c r="D822" s="5">
        <v>535</v>
      </c>
      <c r="E822" s="5">
        <v>639</v>
      </c>
      <c r="F822" s="5">
        <v>701</v>
      </c>
    </row>
    <row r="823" spans="1:6" ht="16" customHeight="1" thickBot="1" x14ac:dyDescent="0.4">
      <c r="A823" s="4">
        <v>45099</v>
      </c>
      <c r="B823" s="5">
        <v>492</v>
      </c>
      <c r="C823" s="5" t="s">
        <v>10</v>
      </c>
      <c r="D823" s="5">
        <v>555</v>
      </c>
      <c r="E823" s="5">
        <v>639</v>
      </c>
      <c r="F823" s="5">
        <v>733</v>
      </c>
    </row>
    <row r="824" spans="1:6" ht="16" customHeight="1" thickBot="1" x14ac:dyDescent="0.4">
      <c r="A824" s="4">
        <v>45098</v>
      </c>
      <c r="B824" s="5">
        <v>489</v>
      </c>
      <c r="C824" s="5" t="s">
        <v>10</v>
      </c>
      <c r="D824" s="5">
        <v>548</v>
      </c>
      <c r="E824" s="5">
        <v>627</v>
      </c>
      <c r="F824" s="5">
        <v>715</v>
      </c>
    </row>
    <row r="825" spans="1:6" ht="16" customHeight="1" thickBot="1" x14ac:dyDescent="0.4">
      <c r="A825" s="4">
        <v>45097</v>
      </c>
      <c r="B825" s="5">
        <v>490</v>
      </c>
      <c r="C825" s="5" t="s">
        <v>10</v>
      </c>
      <c r="D825" s="5">
        <v>552</v>
      </c>
      <c r="E825" s="5">
        <v>630</v>
      </c>
      <c r="F825" s="5">
        <v>718</v>
      </c>
    </row>
    <row r="826" spans="1:6" ht="16" customHeight="1" thickBot="1" x14ac:dyDescent="0.4">
      <c r="A826" s="4">
        <v>45096</v>
      </c>
      <c r="B826" s="5">
        <v>495</v>
      </c>
      <c r="C826" s="5" t="s">
        <v>10</v>
      </c>
      <c r="D826" s="5">
        <v>553</v>
      </c>
      <c r="E826" s="5">
        <v>642</v>
      </c>
      <c r="F826" s="5">
        <v>730</v>
      </c>
    </row>
    <row r="827" spans="1:6" ht="16" customHeight="1" thickBot="1" x14ac:dyDescent="0.4">
      <c r="A827" s="4">
        <v>45093</v>
      </c>
      <c r="B827" s="5">
        <v>477</v>
      </c>
      <c r="C827" s="5" t="s">
        <v>10</v>
      </c>
      <c r="D827" s="5">
        <v>542</v>
      </c>
      <c r="E827" s="5">
        <v>631</v>
      </c>
      <c r="F827" s="5">
        <v>694</v>
      </c>
    </row>
    <row r="828" spans="1:6" ht="16" customHeight="1" thickBot="1" x14ac:dyDescent="0.4">
      <c r="A828" s="4">
        <v>45092</v>
      </c>
      <c r="B828" s="5">
        <v>455</v>
      </c>
      <c r="C828" s="5" t="s">
        <v>10</v>
      </c>
      <c r="D828" s="5">
        <v>530</v>
      </c>
      <c r="E828" s="5">
        <v>621</v>
      </c>
      <c r="F828" s="5">
        <v>680</v>
      </c>
    </row>
    <row r="829" spans="1:6" ht="16" customHeight="1" thickBot="1" x14ac:dyDescent="0.4">
      <c r="A829" s="4">
        <v>45091</v>
      </c>
      <c r="B829" s="5">
        <v>460</v>
      </c>
      <c r="C829" s="5" t="s">
        <v>10</v>
      </c>
      <c r="D829" s="5">
        <v>535</v>
      </c>
      <c r="E829" s="5">
        <v>626</v>
      </c>
      <c r="F829" s="5">
        <v>685</v>
      </c>
    </row>
    <row r="830" spans="1:6" ht="16" customHeight="1" thickBot="1" x14ac:dyDescent="0.4">
      <c r="A830" s="4">
        <v>45090</v>
      </c>
      <c r="B830" s="5">
        <v>446</v>
      </c>
      <c r="C830" s="5" t="s">
        <v>10</v>
      </c>
      <c r="D830" s="5">
        <v>530</v>
      </c>
      <c r="E830" s="5">
        <v>611</v>
      </c>
      <c r="F830" s="5">
        <v>670</v>
      </c>
    </row>
    <row r="831" spans="1:6" ht="16" customHeight="1" thickBot="1" x14ac:dyDescent="0.4">
      <c r="A831" s="4">
        <v>45089</v>
      </c>
      <c r="B831" s="5">
        <v>445</v>
      </c>
      <c r="C831" s="5" t="s">
        <v>10</v>
      </c>
      <c r="D831" s="5">
        <v>531</v>
      </c>
      <c r="E831" s="5">
        <v>611</v>
      </c>
      <c r="F831" s="5">
        <v>670</v>
      </c>
    </row>
    <row r="832" spans="1:6" ht="16" customHeight="1" thickBot="1" x14ac:dyDescent="0.4">
      <c r="A832" s="4">
        <v>45086</v>
      </c>
      <c r="B832" s="5">
        <v>448</v>
      </c>
      <c r="C832" s="5" t="s">
        <v>10</v>
      </c>
      <c r="D832" s="5">
        <v>534</v>
      </c>
      <c r="E832" s="5">
        <v>620</v>
      </c>
      <c r="F832" s="5">
        <v>679</v>
      </c>
    </row>
    <row r="833" spans="1:6" ht="16" customHeight="1" thickBot="1" x14ac:dyDescent="0.4">
      <c r="A833" s="4">
        <v>45085</v>
      </c>
      <c r="B833" s="5">
        <v>453</v>
      </c>
      <c r="C833" s="5" t="s">
        <v>10</v>
      </c>
      <c r="D833" s="5">
        <v>540</v>
      </c>
      <c r="E833" s="5">
        <v>622</v>
      </c>
      <c r="F833" s="5">
        <v>681</v>
      </c>
    </row>
    <row r="834" spans="1:6" ht="16" customHeight="1" thickBot="1" x14ac:dyDescent="0.4">
      <c r="A834" s="4">
        <v>45084</v>
      </c>
      <c r="B834" s="5">
        <v>448</v>
      </c>
      <c r="C834" s="5" t="s">
        <v>10</v>
      </c>
      <c r="D834" s="5">
        <v>538</v>
      </c>
      <c r="E834" s="5">
        <v>617</v>
      </c>
      <c r="F834" s="5">
        <v>676</v>
      </c>
    </row>
    <row r="835" spans="1:6" ht="16" customHeight="1" thickBot="1" x14ac:dyDescent="0.4">
      <c r="A835" s="4">
        <v>45083</v>
      </c>
      <c r="B835" s="5">
        <v>448</v>
      </c>
      <c r="C835" s="5" t="s">
        <v>10</v>
      </c>
      <c r="D835" s="5">
        <v>538</v>
      </c>
      <c r="E835" s="5">
        <v>611</v>
      </c>
      <c r="F835" s="5">
        <v>672</v>
      </c>
    </row>
    <row r="836" spans="1:6" ht="16" customHeight="1" thickBot="1" x14ac:dyDescent="0.4">
      <c r="A836" s="4">
        <v>45082</v>
      </c>
      <c r="B836" s="5">
        <v>454</v>
      </c>
      <c r="C836" s="5" t="s">
        <v>10</v>
      </c>
      <c r="D836" s="5">
        <v>541</v>
      </c>
      <c r="E836" s="5">
        <v>617</v>
      </c>
      <c r="F836" s="5">
        <v>684</v>
      </c>
    </row>
    <row r="837" spans="1:6" ht="16" customHeight="1" thickBot="1" x14ac:dyDescent="0.4">
      <c r="A837" s="4">
        <v>45079</v>
      </c>
      <c r="B837" s="5">
        <v>442</v>
      </c>
      <c r="C837" s="5" t="s">
        <v>10</v>
      </c>
      <c r="D837" s="5">
        <v>530</v>
      </c>
      <c r="E837" s="5">
        <v>605</v>
      </c>
      <c r="F837" s="5">
        <v>665</v>
      </c>
    </row>
    <row r="838" spans="1:6" ht="16" customHeight="1" thickBot="1" x14ac:dyDescent="0.4">
      <c r="A838" s="4">
        <v>45078</v>
      </c>
      <c r="B838" s="5">
        <v>427</v>
      </c>
      <c r="C838" s="5" t="s">
        <v>10</v>
      </c>
      <c r="D838" s="5">
        <v>516</v>
      </c>
      <c r="E838" s="5">
        <v>585</v>
      </c>
      <c r="F838" s="5">
        <v>645</v>
      </c>
    </row>
    <row r="839" spans="1:6" ht="16" customHeight="1" thickBot="1" x14ac:dyDescent="0.4">
      <c r="A839" s="4">
        <v>45077</v>
      </c>
      <c r="B839" s="5">
        <v>425</v>
      </c>
      <c r="C839" s="5" t="s">
        <v>10</v>
      </c>
      <c r="D839" s="5">
        <v>518</v>
      </c>
      <c r="E839" s="5">
        <v>588</v>
      </c>
      <c r="F839" s="5">
        <v>648</v>
      </c>
    </row>
    <row r="840" spans="1:6" ht="16" customHeight="1" thickBot="1" x14ac:dyDescent="0.4">
      <c r="A840" s="4">
        <v>45076</v>
      </c>
      <c r="B840" s="5">
        <v>433</v>
      </c>
      <c r="C840" s="5" t="s">
        <v>10</v>
      </c>
      <c r="D840" s="5">
        <v>535</v>
      </c>
      <c r="E840" s="5">
        <v>604</v>
      </c>
      <c r="F840" s="5">
        <v>664</v>
      </c>
    </row>
    <row r="841" spans="1:6" ht="16" customHeight="1" thickBot="1" x14ac:dyDescent="0.4">
      <c r="A841" s="4">
        <v>45075</v>
      </c>
      <c r="B841" s="5">
        <v>438</v>
      </c>
      <c r="C841" s="5" t="s">
        <v>10</v>
      </c>
      <c r="D841" s="5">
        <v>532</v>
      </c>
      <c r="E841" s="5">
        <v>610</v>
      </c>
      <c r="F841" s="5">
        <v>672</v>
      </c>
    </row>
    <row r="842" spans="1:6" ht="16" customHeight="1" thickBot="1" x14ac:dyDescent="0.4">
      <c r="A842" s="4">
        <v>45072</v>
      </c>
      <c r="B842" s="5">
        <v>436</v>
      </c>
      <c r="C842" s="5" t="s">
        <v>10</v>
      </c>
      <c r="D842" s="5">
        <v>528</v>
      </c>
      <c r="E842" s="5">
        <v>606</v>
      </c>
      <c r="F842" s="5">
        <v>668</v>
      </c>
    </row>
    <row r="843" spans="1:6" ht="16" customHeight="1" thickBot="1" x14ac:dyDescent="0.4">
      <c r="A843" s="4">
        <v>45071</v>
      </c>
      <c r="B843" s="5">
        <v>441</v>
      </c>
      <c r="C843" s="5" t="s">
        <v>10</v>
      </c>
      <c r="D843" s="5">
        <v>533</v>
      </c>
      <c r="E843" s="5">
        <v>613</v>
      </c>
      <c r="F843" s="5">
        <v>675</v>
      </c>
    </row>
    <row r="844" spans="1:6" ht="16" customHeight="1" thickBot="1" x14ac:dyDescent="0.4">
      <c r="A844" s="4">
        <v>45070</v>
      </c>
      <c r="B844" s="5">
        <v>442</v>
      </c>
      <c r="C844" s="5" t="s">
        <v>10</v>
      </c>
      <c r="D844" s="5">
        <v>534</v>
      </c>
      <c r="E844" s="5">
        <v>616</v>
      </c>
      <c r="F844" s="5">
        <v>678</v>
      </c>
    </row>
    <row r="845" spans="1:6" ht="16" customHeight="1" thickBot="1" x14ac:dyDescent="0.4">
      <c r="A845" s="4">
        <v>45069</v>
      </c>
      <c r="B845" s="5">
        <v>437</v>
      </c>
      <c r="C845" s="5" t="s">
        <v>10</v>
      </c>
      <c r="D845" s="5">
        <v>529</v>
      </c>
      <c r="E845" s="5">
        <v>613</v>
      </c>
      <c r="F845" s="5">
        <v>675</v>
      </c>
    </row>
    <row r="846" spans="1:6" ht="16" customHeight="1" thickBot="1" x14ac:dyDescent="0.4">
      <c r="A846" s="4">
        <v>45068</v>
      </c>
      <c r="B846" s="5">
        <v>435</v>
      </c>
      <c r="C846" s="5" t="s">
        <v>10</v>
      </c>
      <c r="D846" s="5">
        <v>524</v>
      </c>
      <c r="E846" s="5">
        <v>611</v>
      </c>
      <c r="F846" s="5">
        <v>673</v>
      </c>
    </row>
    <row r="847" spans="1:6" ht="16" customHeight="1" thickBot="1" x14ac:dyDescent="0.4">
      <c r="A847" s="4">
        <v>45065</v>
      </c>
      <c r="B847" s="5">
        <v>440</v>
      </c>
      <c r="C847" s="5" t="s">
        <v>10</v>
      </c>
      <c r="D847" s="5">
        <v>526</v>
      </c>
      <c r="E847" s="5">
        <v>618</v>
      </c>
      <c r="F847" s="5">
        <v>680</v>
      </c>
    </row>
    <row r="848" spans="1:6" ht="16" customHeight="1" thickBot="1" x14ac:dyDescent="0.4">
      <c r="A848" s="4">
        <v>45064</v>
      </c>
      <c r="B848" s="5">
        <v>435</v>
      </c>
      <c r="C848" s="5" t="s">
        <v>10</v>
      </c>
      <c r="D848" s="5">
        <v>528</v>
      </c>
      <c r="E848" s="5">
        <v>618</v>
      </c>
      <c r="F848" s="5">
        <v>680</v>
      </c>
    </row>
    <row r="849" spans="1:6" ht="16" customHeight="1" thickBot="1" x14ac:dyDescent="0.4">
      <c r="A849" s="4">
        <v>45063</v>
      </c>
      <c r="B849" s="5">
        <v>430</v>
      </c>
      <c r="C849" s="5" t="s">
        <v>10</v>
      </c>
      <c r="D849" s="5">
        <v>520</v>
      </c>
      <c r="E849" s="5">
        <v>603</v>
      </c>
      <c r="F849" s="5">
        <v>665</v>
      </c>
    </row>
    <row r="850" spans="1:6" ht="16" customHeight="1" thickBot="1" x14ac:dyDescent="0.4">
      <c r="A850" s="4">
        <v>45062</v>
      </c>
      <c r="B850" s="5">
        <v>430</v>
      </c>
      <c r="C850" s="5" t="s">
        <v>10</v>
      </c>
      <c r="D850" s="5">
        <v>520</v>
      </c>
      <c r="E850" s="5">
        <v>608</v>
      </c>
      <c r="F850" s="5">
        <v>670</v>
      </c>
    </row>
    <row r="851" spans="1:6" ht="16" customHeight="1" thickBot="1" x14ac:dyDescent="0.4">
      <c r="A851" s="4">
        <v>45061</v>
      </c>
      <c r="B851" s="5">
        <v>425</v>
      </c>
      <c r="C851" s="5" t="s">
        <v>10</v>
      </c>
      <c r="D851" s="5">
        <v>515</v>
      </c>
      <c r="E851" s="5">
        <v>598</v>
      </c>
      <c r="F851" s="5">
        <v>660</v>
      </c>
    </row>
    <row r="852" spans="1:6" ht="16" customHeight="1" thickBot="1" x14ac:dyDescent="0.4">
      <c r="A852" s="4">
        <v>45058</v>
      </c>
      <c r="B852" s="5">
        <v>430</v>
      </c>
      <c r="C852" s="5" t="s">
        <v>10</v>
      </c>
      <c r="D852" s="5">
        <v>525</v>
      </c>
      <c r="E852" s="5">
        <v>603</v>
      </c>
      <c r="F852" s="5">
        <v>665</v>
      </c>
    </row>
    <row r="853" spans="1:6" ht="16" customHeight="1" thickBot="1" x14ac:dyDescent="0.4">
      <c r="A853" s="4">
        <v>45057</v>
      </c>
      <c r="B853" s="5">
        <v>439</v>
      </c>
      <c r="C853" s="5" t="s">
        <v>10</v>
      </c>
      <c r="D853" s="5">
        <v>535</v>
      </c>
      <c r="E853" s="5">
        <v>618</v>
      </c>
      <c r="F853" s="5">
        <v>680</v>
      </c>
    </row>
    <row r="854" spans="1:6" ht="16" customHeight="1" thickBot="1" x14ac:dyDescent="0.4">
      <c r="A854" s="4">
        <v>45056</v>
      </c>
      <c r="B854" s="5">
        <v>439</v>
      </c>
      <c r="C854" s="5" t="s">
        <v>10</v>
      </c>
      <c r="D854" s="5">
        <v>535</v>
      </c>
      <c r="E854" s="5">
        <v>613</v>
      </c>
      <c r="F854" s="5">
        <v>675</v>
      </c>
    </row>
    <row r="855" spans="1:6" ht="16" customHeight="1" thickBot="1" x14ac:dyDescent="0.4">
      <c r="A855" s="4">
        <v>45055</v>
      </c>
      <c r="B855" s="5">
        <v>437</v>
      </c>
      <c r="C855" s="5" t="s">
        <v>10</v>
      </c>
      <c r="D855" s="5">
        <v>540</v>
      </c>
      <c r="E855" s="5">
        <v>612</v>
      </c>
      <c r="F855" s="5">
        <v>674</v>
      </c>
    </row>
    <row r="856" spans="1:6" ht="16" customHeight="1" thickBot="1" x14ac:dyDescent="0.4">
      <c r="A856" s="4">
        <v>45054</v>
      </c>
      <c r="B856" s="5">
        <v>432</v>
      </c>
      <c r="C856" s="5" t="s">
        <v>10</v>
      </c>
      <c r="D856" s="5">
        <v>538</v>
      </c>
      <c r="E856" s="5">
        <v>603</v>
      </c>
      <c r="F856" s="5">
        <v>665</v>
      </c>
    </row>
    <row r="857" spans="1:6" ht="16" customHeight="1" thickBot="1" x14ac:dyDescent="0.4">
      <c r="A857" s="4">
        <v>45051</v>
      </c>
      <c r="B857" s="5">
        <v>423</v>
      </c>
      <c r="C857" s="5" t="s">
        <v>10</v>
      </c>
      <c r="D857" s="5">
        <v>517</v>
      </c>
      <c r="E857" s="5">
        <v>581</v>
      </c>
      <c r="F857" s="5">
        <v>643</v>
      </c>
    </row>
    <row r="858" spans="1:6" ht="16" customHeight="1" thickBot="1" x14ac:dyDescent="0.4">
      <c r="A858" s="4">
        <v>45050</v>
      </c>
      <c r="B858" s="5">
        <v>420</v>
      </c>
      <c r="C858" s="5" t="s">
        <v>10</v>
      </c>
      <c r="D858" s="5">
        <v>510</v>
      </c>
      <c r="E858" s="5">
        <v>581</v>
      </c>
      <c r="F858" s="5">
        <v>635</v>
      </c>
    </row>
    <row r="859" spans="1:6" ht="16" customHeight="1" thickBot="1" x14ac:dyDescent="0.4">
      <c r="A859" s="4">
        <v>45049</v>
      </c>
      <c r="B859" s="5">
        <v>435</v>
      </c>
      <c r="C859" s="5" t="s">
        <v>10</v>
      </c>
      <c r="D859" s="5">
        <v>515</v>
      </c>
      <c r="E859" s="5">
        <v>591</v>
      </c>
      <c r="F859" s="5">
        <v>645</v>
      </c>
    </row>
    <row r="860" spans="1:6" ht="16" customHeight="1" thickBot="1" x14ac:dyDescent="0.4">
      <c r="A860" s="4">
        <v>45048</v>
      </c>
      <c r="B860" s="5">
        <v>448</v>
      </c>
      <c r="C860" s="5" t="s">
        <v>10</v>
      </c>
      <c r="D860" s="5">
        <v>537</v>
      </c>
      <c r="E860" s="5">
        <v>625</v>
      </c>
      <c r="F860" s="5">
        <v>679</v>
      </c>
    </row>
    <row r="861" spans="1:6" ht="16" customHeight="1" thickBot="1" x14ac:dyDescent="0.4">
      <c r="A861" s="4">
        <v>45047</v>
      </c>
      <c r="B861" s="5">
        <v>449</v>
      </c>
      <c r="C861" s="5" t="s">
        <v>10</v>
      </c>
      <c r="D861" s="5">
        <v>540</v>
      </c>
      <c r="E861" s="5">
        <v>626</v>
      </c>
      <c r="F861" s="5">
        <v>680</v>
      </c>
    </row>
    <row r="862" spans="1:6" ht="16" customHeight="1" thickBot="1" x14ac:dyDescent="0.4">
      <c r="A862" s="4">
        <v>45044</v>
      </c>
      <c r="B862" s="5">
        <v>447</v>
      </c>
      <c r="C862" s="5" t="s">
        <v>10</v>
      </c>
      <c r="D862" s="5">
        <v>535</v>
      </c>
      <c r="E862" s="5">
        <v>626</v>
      </c>
      <c r="F862" s="5">
        <v>680</v>
      </c>
    </row>
    <row r="863" spans="1:6" ht="16" customHeight="1" thickBot="1" x14ac:dyDescent="0.4">
      <c r="A863" s="4">
        <v>45043</v>
      </c>
      <c r="B863" s="5">
        <v>445</v>
      </c>
      <c r="C863" s="5" t="s">
        <v>10</v>
      </c>
      <c r="D863" s="5">
        <v>535</v>
      </c>
      <c r="E863" s="5">
        <v>631</v>
      </c>
      <c r="F863" s="5">
        <v>685</v>
      </c>
    </row>
    <row r="864" spans="1:6" ht="16" customHeight="1" thickBot="1" x14ac:dyDescent="0.4">
      <c r="A864" s="4">
        <v>45042</v>
      </c>
      <c r="B864" s="5">
        <v>460</v>
      </c>
      <c r="C864" s="5" t="s">
        <v>10</v>
      </c>
      <c r="D864" s="5">
        <v>550</v>
      </c>
      <c r="E864" s="5">
        <v>656</v>
      </c>
      <c r="F864" s="5">
        <v>710</v>
      </c>
    </row>
    <row r="865" spans="1:6" ht="16" customHeight="1" thickBot="1" x14ac:dyDescent="0.4">
      <c r="A865" s="4">
        <v>45041</v>
      </c>
      <c r="B865" s="5">
        <v>465</v>
      </c>
      <c r="C865" s="5" t="s">
        <v>10</v>
      </c>
      <c r="D865" s="5">
        <v>558</v>
      </c>
      <c r="E865" s="5">
        <v>678</v>
      </c>
      <c r="F865" s="5">
        <v>732</v>
      </c>
    </row>
    <row r="866" spans="1:6" ht="16" customHeight="1" thickBot="1" x14ac:dyDescent="0.4">
      <c r="A866" s="4">
        <v>45040</v>
      </c>
      <c r="B866" s="5">
        <v>466</v>
      </c>
      <c r="C866" s="5" t="s">
        <v>10</v>
      </c>
      <c r="D866" s="5">
        <v>553</v>
      </c>
      <c r="E866" s="5">
        <v>668</v>
      </c>
      <c r="F866" s="5">
        <v>722</v>
      </c>
    </row>
    <row r="867" spans="1:6" ht="16" customHeight="1" thickBot="1" x14ac:dyDescent="0.4">
      <c r="A867" s="4">
        <v>45037</v>
      </c>
      <c r="B867" s="5">
        <v>463</v>
      </c>
      <c r="C867" s="5" t="s">
        <v>10</v>
      </c>
      <c r="D867" s="5">
        <v>550</v>
      </c>
      <c r="E867" s="5">
        <v>668</v>
      </c>
      <c r="F867" s="5">
        <v>722</v>
      </c>
    </row>
    <row r="868" spans="1:6" ht="16" customHeight="1" thickBot="1" x14ac:dyDescent="0.4">
      <c r="A868" s="4">
        <v>45036</v>
      </c>
      <c r="B868" s="5">
        <v>470</v>
      </c>
      <c r="C868" s="5" t="s">
        <v>10</v>
      </c>
      <c r="D868" s="5">
        <v>560</v>
      </c>
      <c r="E868" s="5">
        <v>678</v>
      </c>
      <c r="F868" s="5">
        <v>732</v>
      </c>
    </row>
    <row r="869" spans="1:6" ht="16" customHeight="1" thickBot="1" x14ac:dyDescent="0.4">
      <c r="A869" s="4">
        <v>45035</v>
      </c>
      <c r="B869" s="5">
        <v>475</v>
      </c>
      <c r="C869" s="5" t="s">
        <v>10</v>
      </c>
      <c r="D869" s="5">
        <v>580</v>
      </c>
      <c r="E869" s="5">
        <v>703</v>
      </c>
      <c r="F869" s="5">
        <v>755</v>
      </c>
    </row>
    <row r="870" spans="1:6" ht="16" customHeight="1" thickBot="1" x14ac:dyDescent="0.4">
      <c r="A870" s="4">
        <v>45034</v>
      </c>
      <c r="B870" s="5">
        <v>475</v>
      </c>
      <c r="C870" s="5" t="s">
        <v>10</v>
      </c>
      <c r="D870" s="5">
        <v>580</v>
      </c>
      <c r="E870" s="5">
        <v>708</v>
      </c>
      <c r="F870" s="5">
        <v>760</v>
      </c>
    </row>
    <row r="871" spans="1:6" ht="16" customHeight="1" thickBot="1" x14ac:dyDescent="0.4">
      <c r="A871" s="4">
        <v>45033</v>
      </c>
      <c r="B871" s="5">
        <v>480</v>
      </c>
      <c r="C871" s="5" t="s">
        <v>10</v>
      </c>
      <c r="D871" s="5">
        <v>585</v>
      </c>
      <c r="E871" s="5">
        <v>713</v>
      </c>
      <c r="F871" s="5">
        <v>765</v>
      </c>
    </row>
    <row r="872" spans="1:6" ht="16" customHeight="1" thickBot="1" x14ac:dyDescent="0.4">
      <c r="A872" s="4">
        <v>45030</v>
      </c>
      <c r="B872" s="5">
        <v>480</v>
      </c>
      <c r="C872" s="5" t="s">
        <v>10</v>
      </c>
      <c r="D872" s="5">
        <v>585</v>
      </c>
      <c r="E872" s="5">
        <v>718</v>
      </c>
      <c r="F872" s="5">
        <v>770</v>
      </c>
    </row>
    <row r="873" spans="1:6" ht="16" customHeight="1" thickBot="1" x14ac:dyDescent="0.4">
      <c r="A873" s="4">
        <v>45029</v>
      </c>
      <c r="B873" s="5">
        <v>483</v>
      </c>
      <c r="C873" s="5" t="s">
        <v>10</v>
      </c>
      <c r="D873" s="5">
        <v>590</v>
      </c>
      <c r="E873" s="5">
        <v>728</v>
      </c>
      <c r="F873" s="5">
        <v>780</v>
      </c>
    </row>
    <row r="874" spans="1:6" ht="16" customHeight="1" thickBot="1" x14ac:dyDescent="0.4">
      <c r="A874" s="4">
        <v>45028</v>
      </c>
      <c r="B874" s="5">
        <v>475</v>
      </c>
      <c r="C874" s="5" t="s">
        <v>10</v>
      </c>
      <c r="D874" s="5">
        <v>585</v>
      </c>
      <c r="E874" s="5">
        <v>721</v>
      </c>
      <c r="F874" s="5">
        <v>773</v>
      </c>
    </row>
    <row r="875" spans="1:6" ht="16" customHeight="1" thickBot="1" x14ac:dyDescent="0.4">
      <c r="A875" s="4">
        <v>45027</v>
      </c>
      <c r="B875" s="5">
        <v>468</v>
      </c>
      <c r="C875" s="5" t="s">
        <v>10</v>
      </c>
      <c r="D875" s="5">
        <v>580</v>
      </c>
      <c r="E875" s="5">
        <v>721</v>
      </c>
      <c r="F875" s="5">
        <v>773</v>
      </c>
    </row>
    <row r="876" spans="1:6" ht="16" customHeight="1" thickBot="1" x14ac:dyDescent="0.4">
      <c r="A876" s="4">
        <v>45026</v>
      </c>
      <c r="B876" s="5">
        <v>470</v>
      </c>
      <c r="C876" s="5" t="s">
        <v>10</v>
      </c>
      <c r="D876" s="5">
        <v>590</v>
      </c>
      <c r="E876" s="5">
        <v>721</v>
      </c>
      <c r="F876" s="5">
        <v>773</v>
      </c>
    </row>
    <row r="877" spans="1:6" ht="16" customHeight="1" thickBot="1" x14ac:dyDescent="0.4">
      <c r="A877" s="4">
        <v>45023</v>
      </c>
      <c r="B877" s="5">
        <v>466</v>
      </c>
      <c r="C877" s="5" t="s">
        <v>10</v>
      </c>
      <c r="D877" s="5">
        <v>585</v>
      </c>
      <c r="E877" s="5">
        <v>731</v>
      </c>
      <c r="F877" s="5">
        <v>783</v>
      </c>
    </row>
    <row r="878" spans="1:6" ht="16" customHeight="1" thickBot="1" x14ac:dyDescent="0.4">
      <c r="A878" s="4">
        <v>45022</v>
      </c>
      <c r="B878" s="5">
        <v>462</v>
      </c>
      <c r="C878" s="5" t="s">
        <v>10</v>
      </c>
      <c r="D878" s="5">
        <v>585</v>
      </c>
      <c r="E878" s="5">
        <v>736</v>
      </c>
      <c r="F878" s="5">
        <v>788</v>
      </c>
    </row>
    <row r="879" spans="1:6" ht="16" customHeight="1" thickBot="1" x14ac:dyDescent="0.4">
      <c r="A879" s="4">
        <v>45021</v>
      </c>
      <c r="B879" s="5">
        <v>462</v>
      </c>
      <c r="C879" s="5" t="s">
        <v>10</v>
      </c>
      <c r="D879" s="5">
        <v>589</v>
      </c>
      <c r="E879" s="5">
        <v>736</v>
      </c>
      <c r="F879" s="5">
        <v>782</v>
      </c>
    </row>
    <row r="880" spans="1:6" ht="16" customHeight="1" thickBot="1" x14ac:dyDescent="0.4">
      <c r="A880" s="4">
        <v>45020</v>
      </c>
      <c r="B880" s="5">
        <v>458</v>
      </c>
      <c r="C880" s="5" t="s">
        <v>10</v>
      </c>
      <c r="D880" s="5">
        <v>594</v>
      </c>
      <c r="E880" s="5">
        <v>736</v>
      </c>
      <c r="F880" s="5">
        <v>793</v>
      </c>
    </row>
    <row r="881" spans="1:6" ht="16" customHeight="1" thickBot="1" x14ac:dyDescent="0.4">
      <c r="A881" s="4">
        <v>45019</v>
      </c>
      <c r="B881" s="5">
        <v>446</v>
      </c>
      <c r="C881" s="5" t="s">
        <v>10</v>
      </c>
      <c r="D881" s="5">
        <v>592</v>
      </c>
      <c r="E881" s="5">
        <v>730</v>
      </c>
      <c r="F881" s="5">
        <v>782</v>
      </c>
    </row>
    <row r="882" spans="1:6" ht="16" customHeight="1" thickBot="1" x14ac:dyDescent="0.4">
      <c r="A882" s="4">
        <v>45016</v>
      </c>
      <c r="B882" s="5">
        <v>416</v>
      </c>
      <c r="C882" s="5" t="s">
        <v>10</v>
      </c>
      <c r="D882" s="5">
        <v>562</v>
      </c>
      <c r="E882" s="5">
        <v>702</v>
      </c>
      <c r="F882" s="5">
        <v>734</v>
      </c>
    </row>
    <row r="883" spans="1:6" ht="16" customHeight="1" thickBot="1" x14ac:dyDescent="0.4">
      <c r="A883" s="4">
        <v>45015</v>
      </c>
      <c r="B883" s="5">
        <v>408</v>
      </c>
      <c r="C883" s="5" t="s">
        <v>10</v>
      </c>
      <c r="D883" s="5">
        <v>556</v>
      </c>
      <c r="E883" s="5">
        <v>706</v>
      </c>
      <c r="F883" s="5">
        <v>738</v>
      </c>
    </row>
    <row r="884" spans="1:6" ht="16" customHeight="1" thickBot="1" x14ac:dyDescent="0.4">
      <c r="A884" s="4">
        <v>45014</v>
      </c>
      <c r="B884" s="5">
        <v>410</v>
      </c>
      <c r="C884" s="5" t="s">
        <v>10</v>
      </c>
      <c r="D884" s="5">
        <v>556</v>
      </c>
      <c r="E884" s="5">
        <v>730</v>
      </c>
      <c r="F884" s="5">
        <v>765</v>
      </c>
    </row>
    <row r="885" spans="1:6" ht="16" customHeight="1" thickBot="1" x14ac:dyDescent="0.4">
      <c r="A885" s="4">
        <v>45013</v>
      </c>
      <c r="B885" s="5">
        <v>405</v>
      </c>
      <c r="C885" s="5" t="s">
        <v>10</v>
      </c>
      <c r="D885" s="5">
        <v>551</v>
      </c>
      <c r="E885" s="5">
        <v>732</v>
      </c>
      <c r="F885" s="5">
        <v>759</v>
      </c>
    </row>
    <row r="886" spans="1:6" ht="16" customHeight="1" thickBot="1" x14ac:dyDescent="0.4">
      <c r="A886" s="4">
        <v>45012</v>
      </c>
      <c r="B886" s="5">
        <v>381</v>
      </c>
      <c r="C886" s="5" t="s">
        <v>10</v>
      </c>
      <c r="D886" s="5">
        <v>528</v>
      </c>
      <c r="E886" s="5">
        <v>727</v>
      </c>
      <c r="F886" s="5">
        <v>752</v>
      </c>
    </row>
    <row r="887" spans="1:6" ht="16" customHeight="1" thickBot="1" x14ac:dyDescent="0.4">
      <c r="A887" s="4">
        <v>45009</v>
      </c>
      <c r="B887" s="5">
        <v>385</v>
      </c>
      <c r="C887" s="5" t="s">
        <v>10</v>
      </c>
      <c r="D887" s="5">
        <v>533</v>
      </c>
      <c r="E887" s="5">
        <v>733</v>
      </c>
      <c r="F887" s="5">
        <v>758</v>
      </c>
    </row>
    <row r="888" spans="1:6" ht="16" customHeight="1" thickBot="1" x14ac:dyDescent="0.4">
      <c r="A888" s="4">
        <v>45008</v>
      </c>
      <c r="B888" s="5">
        <v>387</v>
      </c>
      <c r="C888" s="5" t="s">
        <v>10</v>
      </c>
      <c r="D888" s="5">
        <v>535</v>
      </c>
      <c r="E888" s="5">
        <v>735</v>
      </c>
      <c r="F888" s="5">
        <v>760</v>
      </c>
    </row>
    <row r="889" spans="1:6" ht="16" customHeight="1" thickBot="1" x14ac:dyDescent="0.4">
      <c r="A889" s="4">
        <v>45007</v>
      </c>
      <c r="B889" s="5">
        <v>385</v>
      </c>
      <c r="C889" s="5" t="s">
        <v>10</v>
      </c>
      <c r="D889" s="5">
        <v>530</v>
      </c>
      <c r="E889" s="5">
        <v>725</v>
      </c>
      <c r="F889" s="5">
        <v>755</v>
      </c>
    </row>
    <row r="890" spans="1:6" ht="16" customHeight="1" thickBot="1" x14ac:dyDescent="0.4">
      <c r="A890" s="4">
        <v>45006</v>
      </c>
      <c r="B890" s="5">
        <v>382</v>
      </c>
      <c r="C890" s="5" t="s">
        <v>10</v>
      </c>
      <c r="D890" s="5">
        <v>520</v>
      </c>
      <c r="E890" s="5">
        <v>720</v>
      </c>
      <c r="F890" s="5">
        <v>750</v>
      </c>
    </row>
    <row r="891" spans="1:6" ht="16" customHeight="1" thickBot="1" x14ac:dyDescent="0.4">
      <c r="A891" s="4">
        <v>45005</v>
      </c>
      <c r="B891" s="5">
        <v>380</v>
      </c>
      <c r="C891" s="5" t="s">
        <v>10</v>
      </c>
      <c r="D891" s="5">
        <v>525</v>
      </c>
      <c r="E891" s="5">
        <v>715</v>
      </c>
      <c r="F891" s="5">
        <v>745</v>
      </c>
    </row>
    <row r="892" spans="1:6" ht="16" customHeight="1" thickBot="1" x14ac:dyDescent="0.4">
      <c r="A892" s="4">
        <v>45002</v>
      </c>
      <c r="B892" s="5">
        <v>395</v>
      </c>
      <c r="C892" s="5" t="s">
        <v>10</v>
      </c>
      <c r="D892" s="5">
        <v>530</v>
      </c>
      <c r="E892" s="5">
        <v>725</v>
      </c>
      <c r="F892" s="5">
        <v>755</v>
      </c>
    </row>
    <row r="893" spans="1:6" ht="16" customHeight="1" thickBot="1" x14ac:dyDescent="0.4">
      <c r="A893" s="4">
        <v>45001</v>
      </c>
      <c r="B893" s="5">
        <v>382</v>
      </c>
      <c r="C893" s="5" t="s">
        <v>10</v>
      </c>
      <c r="D893" s="5">
        <v>525</v>
      </c>
      <c r="E893" s="5">
        <v>700</v>
      </c>
      <c r="F893" s="5">
        <v>730</v>
      </c>
    </row>
    <row r="894" spans="1:6" ht="16" customHeight="1" thickBot="1" x14ac:dyDescent="0.4">
      <c r="A894" s="4">
        <v>45000</v>
      </c>
      <c r="B894" s="5">
        <v>400</v>
      </c>
      <c r="C894" s="5" t="s">
        <v>10</v>
      </c>
      <c r="D894" s="5">
        <v>540</v>
      </c>
      <c r="E894" s="5">
        <v>730</v>
      </c>
      <c r="F894" s="5">
        <v>760</v>
      </c>
    </row>
    <row r="895" spans="1:6" ht="16" customHeight="1" thickBot="1" x14ac:dyDescent="0.4">
      <c r="A895" s="4">
        <v>44999</v>
      </c>
      <c r="B895" s="5">
        <v>410</v>
      </c>
      <c r="C895" s="5" t="s">
        <v>10</v>
      </c>
      <c r="D895" s="5">
        <v>555</v>
      </c>
      <c r="E895" s="5">
        <v>744</v>
      </c>
      <c r="F895" s="5">
        <v>775</v>
      </c>
    </row>
    <row r="896" spans="1:6" ht="16" customHeight="1" thickBot="1" x14ac:dyDescent="0.4">
      <c r="A896" s="4">
        <v>44998</v>
      </c>
      <c r="B896" s="5">
        <v>417</v>
      </c>
      <c r="C896" s="5" t="s">
        <v>10</v>
      </c>
      <c r="D896" s="5">
        <v>568</v>
      </c>
      <c r="E896" s="5">
        <v>749</v>
      </c>
      <c r="F896" s="5">
        <v>780</v>
      </c>
    </row>
    <row r="897" spans="1:6" ht="16" customHeight="1" thickBot="1" x14ac:dyDescent="0.4">
      <c r="A897" s="4">
        <v>44995</v>
      </c>
      <c r="B897" s="5">
        <v>412</v>
      </c>
      <c r="C897" s="5" t="s">
        <v>10</v>
      </c>
      <c r="D897" s="5">
        <v>563</v>
      </c>
      <c r="E897" s="5">
        <v>739</v>
      </c>
      <c r="F897" s="5">
        <v>770</v>
      </c>
    </row>
    <row r="898" spans="1:6" ht="16" customHeight="1" thickBot="1" x14ac:dyDescent="0.4">
      <c r="A898" s="4">
        <v>44994</v>
      </c>
      <c r="B898" s="5">
        <v>412</v>
      </c>
      <c r="C898" s="5" t="s">
        <v>10</v>
      </c>
      <c r="D898" s="5">
        <v>578</v>
      </c>
      <c r="E898" s="5">
        <v>749</v>
      </c>
      <c r="F898" s="5">
        <v>782</v>
      </c>
    </row>
    <row r="899" spans="1:6" ht="16" customHeight="1" thickBot="1" x14ac:dyDescent="0.4">
      <c r="A899" s="4">
        <v>44993</v>
      </c>
      <c r="B899" s="5">
        <v>414</v>
      </c>
      <c r="C899" s="5" t="s">
        <v>10</v>
      </c>
      <c r="D899" s="5">
        <v>576</v>
      </c>
      <c r="E899" s="5">
        <v>759</v>
      </c>
      <c r="F899" s="5">
        <v>792</v>
      </c>
    </row>
    <row r="900" spans="1:6" ht="16" customHeight="1" thickBot="1" x14ac:dyDescent="0.4">
      <c r="A900" s="4">
        <v>44992</v>
      </c>
      <c r="B900" s="5">
        <v>424</v>
      </c>
      <c r="C900" s="5" t="s">
        <v>10</v>
      </c>
      <c r="D900" s="5">
        <v>586</v>
      </c>
      <c r="E900" s="5">
        <v>777</v>
      </c>
      <c r="F900" s="5">
        <v>810</v>
      </c>
    </row>
    <row r="901" spans="1:6" ht="16" customHeight="1" thickBot="1" x14ac:dyDescent="0.4">
      <c r="A901" s="4">
        <v>44991</v>
      </c>
      <c r="B901" s="5">
        <v>418</v>
      </c>
      <c r="C901" s="5" t="s">
        <v>10</v>
      </c>
      <c r="D901" s="5">
        <v>581</v>
      </c>
      <c r="E901" s="5">
        <v>786</v>
      </c>
      <c r="F901" s="5">
        <v>819</v>
      </c>
    </row>
    <row r="902" spans="1:6" ht="16" customHeight="1" thickBot="1" x14ac:dyDescent="0.4">
      <c r="A902" s="4">
        <v>44988</v>
      </c>
      <c r="B902" s="5">
        <v>414</v>
      </c>
      <c r="C902" s="5" t="s">
        <v>10</v>
      </c>
      <c r="D902" s="5">
        <v>575</v>
      </c>
      <c r="E902" s="5">
        <v>782</v>
      </c>
      <c r="F902" s="5">
        <v>815</v>
      </c>
    </row>
    <row r="903" spans="1:6" ht="16" customHeight="1" thickBot="1" x14ac:dyDescent="0.4">
      <c r="A903" s="4">
        <v>44987</v>
      </c>
      <c r="B903" s="5">
        <v>414</v>
      </c>
      <c r="C903" s="5" t="s">
        <v>10</v>
      </c>
      <c r="D903" s="5">
        <v>573</v>
      </c>
      <c r="E903" s="5">
        <v>770</v>
      </c>
      <c r="F903" s="5">
        <v>803</v>
      </c>
    </row>
    <row r="904" spans="1:6" ht="16" customHeight="1" thickBot="1" x14ac:dyDescent="0.4">
      <c r="A904" s="4">
        <v>44986</v>
      </c>
      <c r="B904" s="5">
        <v>405</v>
      </c>
      <c r="C904" s="5" t="s">
        <v>10</v>
      </c>
      <c r="D904" s="5">
        <v>570</v>
      </c>
      <c r="E904" s="5">
        <v>764</v>
      </c>
      <c r="F904" s="5">
        <v>792</v>
      </c>
    </row>
    <row r="905" spans="1:6" ht="16" customHeight="1" thickBot="1" x14ac:dyDescent="0.4">
      <c r="A905" s="4">
        <v>44985</v>
      </c>
      <c r="B905" s="5">
        <v>405</v>
      </c>
      <c r="C905" s="5" t="s">
        <v>10</v>
      </c>
      <c r="D905" s="5">
        <v>563</v>
      </c>
      <c r="E905" s="5">
        <v>759</v>
      </c>
      <c r="F905" s="5">
        <v>787</v>
      </c>
    </row>
    <row r="906" spans="1:6" ht="16" customHeight="1" thickBot="1" x14ac:dyDescent="0.4">
      <c r="A906" s="4">
        <v>44984</v>
      </c>
      <c r="B906" s="5">
        <v>408</v>
      </c>
      <c r="C906" s="5" t="s">
        <v>10</v>
      </c>
      <c r="D906" s="5">
        <v>565</v>
      </c>
      <c r="E906" s="5">
        <v>749</v>
      </c>
      <c r="F906" s="5">
        <v>777</v>
      </c>
    </row>
    <row r="907" spans="1:6" ht="16" customHeight="1" thickBot="1" x14ac:dyDescent="0.4">
      <c r="A907" s="4">
        <v>44981</v>
      </c>
      <c r="B907" s="5">
        <v>405</v>
      </c>
      <c r="C907" s="5" t="s">
        <v>10</v>
      </c>
      <c r="D907" s="5">
        <v>560</v>
      </c>
      <c r="E907" s="5">
        <v>740</v>
      </c>
      <c r="F907" s="5">
        <v>768</v>
      </c>
    </row>
    <row r="908" spans="1:6" ht="16" customHeight="1" thickBot="1" x14ac:dyDescent="0.4">
      <c r="A908" s="4">
        <v>44980</v>
      </c>
      <c r="B908" s="5">
        <v>405</v>
      </c>
      <c r="C908" s="5" t="s">
        <v>10</v>
      </c>
      <c r="D908" s="5">
        <v>550</v>
      </c>
      <c r="E908" s="5">
        <v>747</v>
      </c>
      <c r="F908" s="5">
        <v>775</v>
      </c>
    </row>
    <row r="909" spans="1:6" ht="16" customHeight="1" thickBot="1" x14ac:dyDescent="0.4">
      <c r="A909" s="4">
        <v>44979</v>
      </c>
      <c r="B909" s="5">
        <v>407</v>
      </c>
      <c r="C909" s="5" t="s">
        <v>10</v>
      </c>
      <c r="D909" s="5">
        <v>563</v>
      </c>
      <c r="E909" s="5">
        <v>752</v>
      </c>
      <c r="F909" s="5">
        <v>780</v>
      </c>
    </row>
    <row r="910" spans="1:6" ht="16" customHeight="1" thickBot="1" x14ac:dyDescent="0.4">
      <c r="A910" s="4">
        <v>44978</v>
      </c>
      <c r="B910" s="5">
        <v>409</v>
      </c>
      <c r="C910" s="5" t="s">
        <v>10</v>
      </c>
      <c r="D910" s="5">
        <v>572</v>
      </c>
      <c r="E910" s="5">
        <v>752</v>
      </c>
      <c r="F910" s="5">
        <v>780</v>
      </c>
    </row>
    <row r="911" spans="1:6" ht="16" customHeight="1" thickBot="1" x14ac:dyDescent="0.4">
      <c r="A911" s="4">
        <v>44977</v>
      </c>
      <c r="B911" s="5">
        <v>404</v>
      </c>
      <c r="C911" s="5" t="s">
        <v>10</v>
      </c>
      <c r="D911" s="5">
        <v>575</v>
      </c>
      <c r="E911" s="5">
        <v>752</v>
      </c>
      <c r="F911" s="5">
        <v>780</v>
      </c>
    </row>
    <row r="912" spans="1:6" ht="16" customHeight="1" thickBot="1" x14ac:dyDescent="0.4">
      <c r="A912" s="4">
        <v>44974</v>
      </c>
      <c r="B912" s="5">
        <v>402</v>
      </c>
      <c r="C912" s="5" t="s">
        <v>10</v>
      </c>
      <c r="D912" s="5">
        <v>580</v>
      </c>
      <c r="E912" s="5">
        <v>782</v>
      </c>
      <c r="F912" s="5">
        <v>800</v>
      </c>
    </row>
    <row r="913" spans="1:6" ht="16" customHeight="1" thickBot="1" x14ac:dyDescent="0.4">
      <c r="A913" s="4">
        <v>44973</v>
      </c>
      <c r="B913" s="5">
        <v>407</v>
      </c>
      <c r="C913" s="5" t="s">
        <v>10</v>
      </c>
      <c r="D913" s="5">
        <v>590</v>
      </c>
      <c r="E913" s="5">
        <v>787</v>
      </c>
      <c r="F913" s="5">
        <v>805</v>
      </c>
    </row>
    <row r="914" spans="1:6" ht="16" customHeight="1" thickBot="1" x14ac:dyDescent="0.4">
      <c r="A914" s="4">
        <v>44972</v>
      </c>
      <c r="B914" s="5">
        <v>406</v>
      </c>
      <c r="C914" s="5" t="s">
        <v>10</v>
      </c>
      <c r="D914" s="5">
        <v>593</v>
      </c>
      <c r="E914" s="5">
        <v>797</v>
      </c>
      <c r="F914" s="5">
        <v>815</v>
      </c>
    </row>
    <row r="915" spans="1:6" ht="16" customHeight="1" thickBot="1" x14ac:dyDescent="0.4">
      <c r="A915" s="4">
        <v>44971</v>
      </c>
      <c r="B915" s="5">
        <v>413</v>
      </c>
      <c r="C915" s="5" t="s">
        <v>10</v>
      </c>
      <c r="D915" s="5">
        <v>600</v>
      </c>
      <c r="E915" s="5">
        <v>789</v>
      </c>
      <c r="F915" s="5">
        <v>807</v>
      </c>
    </row>
    <row r="916" spans="1:6" ht="16" customHeight="1" thickBot="1" x14ac:dyDescent="0.4">
      <c r="A916" s="4">
        <v>44970</v>
      </c>
      <c r="B916" s="5">
        <v>413</v>
      </c>
      <c r="C916" s="5" t="s">
        <v>10</v>
      </c>
      <c r="D916" s="5">
        <v>600</v>
      </c>
      <c r="E916" s="5">
        <v>787</v>
      </c>
      <c r="F916" s="5">
        <v>805</v>
      </c>
    </row>
    <row r="917" spans="1:6" ht="16" customHeight="1" thickBot="1" x14ac:dyDescent="0.4">
      <c r="A917" s="4">
        <v>44967</v>
      </c>
      <c r="B917" s="5">
        <v>410</v>
      </c>
      <c r="C917" s="5" t="s">
        <v>10</v>
      </c>
      <c r="D917" s="5">
        <v>600</v>
      </c>
      <c r="E917" s="5">
        <v>790</v>
      </c>
      <c r="F917" s="5">
        <v>810</v>
      </c>
    </row>
    <row r="918" spans="1:6" ht="16" customHeight="1" thickBot="1" x14ac:dyDescent="0.4">
      <c r="A918" s="4">
        <v>44966</v>
      </c>
      <c r="B918" s="5">
        <v>405</v>
      </c>
      <c r="C918" s="5" t="s">
        <v>10</v>
      </c>
      <c r="D918" s="5">
        <v>595</v>
      </c>
      <c r="E918" s="5">
        <v>805</v>
      </c>
      <c r="F918" s="5">
        <v>825</v>
      </c>
    </row>
    <row r="919" spans="1:6" ht="16" customHeight="1" thickBot="1" x14ac:dyDescent="0.4">
      <c r="A919" s="4">
        <v>44965</v>
      </c>
      <c r="B919" s="5">
        <v>400</v>
      </c>
      <c r="C919" s="5" t="s">
        <v>10</v>
      </c>
      <c r="D919" s="5">
        <v>595</v>
      </c>
      <c r="E919" s="5">
        <v>805</v>
      </c>
      <c r="F919" s="5">
        <v>825</v>
      </c>
    </row>
    <row r="920" spans="1:6" ht="16" customHeight="1" thickBot="1" x14ac:dyDescent="0.4">
      <c r="A920" s="4">
        <v>44964</v>
      </c>
      <c r="B920" s="5">
        <v>390</v>
      </c>
      <c r="C920" s="5" t="s">
        <v>10</v>
      </c>
      <c r="D920" s="5">
        <v>580</v>
      </c>
      <c r="E920" s="5">
        <v>780</v>
      </c>
      <c r="F920" s="5">
        <v>800</v>
      </c>
    </row>
    <row r="921" spans="1:6" ht="16" customHeight="1" thickBot="1" x14ac:dyDescent="0.4">
      <c r="A921" s="4">
        <v>44963</v>
      </c>
      <c r="B921" s="5">
        <v>380</v>
      </c>
      <c r="C921" s="5" t="s">
        <v>10</v>
      </c>
      <c r="D921" s="5">
        <v>570</v>
      </c>
      <c r="E921" s="5">
        <v>770</v>
      </c>
      <c r="F921" s="5">
        <v>790</v>
      </c>
    </row>
    <row r="922" spans="1:6" ht="16" customHeight="1" thickBot="1" x14ac:dyDescent="0.4">
      <c r="A922" s="4">
        <v>44960</v>
      </c>
      <c r="B922" s="5">
        <v>390</v>
      </c>
      <c r="C922" s="5" t="s">
        <v>10</v>
      </c>
      <c r="D922" s="5">
        <v>586</v>
      </c>
      <c r="E922" s="5">
        <v>805</v>
      </c>
      <c r="F922" s="5">
        <v>825</v>
      </c>
    </row>
    <row r="923" spans="1:6" ht="16" customHeight="1" thickBot="1" x14ac:dyDescent="0.4">
      <c r="A923" s="4">
        <v>44959</v>
      </c>
      <c r="B923" s="5">
        <v>394</v>
      </c>
      <c r="C923" s="5" t="s">
        <v>10</v>
      </c>
      <c r="D923" s="5">
        <v>590</v>
      </c>
      <c r="E923" s="5">
        <v>830</v>
      </c>
      <c r="F923" s="5">
        <v>850</v>
      </c>
    </row>
    <row r="924" spans="1:6" ht="16" customHeight="1" thickBot="1" x14ac:dyDescent="0.4">
      <c r="A924" s="4">
        <v>44958</v>
      </c>
      <c r="B924" s="5">
        <v>404</v>
      </c>
      <c r="C924" s="5" t="s">
        <v>10</v>
      </c>
      <c r="D924" s="5">
        <v>615</v>
      </c>
      <c r="E924" s="5">
        <v>870</v>
      </c>
      <c r="F924" s="5">
        <v>890</v>
      </c>
    </row>
    <row r="925" spans="1:6" ht="16" customHeight="1" thickBot="1" x14ac:dyDescent="0.4">
      <c r="A925" s="4">
        <v>44957</v>
      </c>
      <c r="B925" s="5">
        <v>400</v>
      </c>
      <c r="C925" s="5" t="s">
        <v>10</v>
      </c>
      <c r="D925" s="5">
        <v>600</v>
      </c>
      <c r="E925" s="5">
        <v>855</v>
      </c>
      <c r="F925" s="5">
        <v>875</v>
      </c>
    </row>
    <row r="926" spans="1:6" ht="16" customHeight="1" thickBot="1" x14ac:dyDescent="0.4">
      <c r="A926" s="4">
        <v>44956</v>
      </c>
      <c r="B926" s="5">
        <v>410</v>
      </c>
      <c r="C926" s="5" t="s">
        <v>10</v>
      </c>
      <c r="D926" s="5">
        <v>610</v>
      </c>
      <c r="E926" s="5">
        <v>895</v>
      </c>
      <c r="F926" s="5">
        <v>915</v>
      </c>
    </row>
    <row r="927" spans="1:6" ht="16" customHeight="1" thickBot="1" x14ac:dyDescent="0.4">
      <c r="A927" s="4">
        <v>44953</v>
      </c>
      <c r="B927" s="5">
        <v>413</v>
      </c>
      <c r="C927" s="5" t="s">
        <v>10</v>
      </c>
      <c r="D927" s="5">
        <v>616</v>
      </c>
      <c r="E927" s="5">
        <v>925</v>
      </c>
      <c r="F927" s="5">
        <v>945</v>
      </c>
    </row>
    <row r="928" spans="1:6" ht="16" customHeight="1" thickBot="1" x14ac:dyDescent="0.4">
      <c r="A928" s="4">
        <v>44952</v>
      </c>
      <c r="B928" s="5">
        <v>408</v>
      </c>
      <c r="C928" s="5" t="s">
        <v>10</v>
      </c>
      <c r="D928" s="5">
        <v>605</v>
      </c>
      <c r="E928" s="5">
        <v>915</v>
      </c>
      <c r="F928" s="5">
        <v>935</v>
      </c>
    </row>
    <row r="929" spans="1:6" ht="16" customHeight="1" thickBot="1" x14ac:dyDescent="0.4">
      <c r="A929" s="4">
        <v>44951</v>
      </c>
      <c r="B929" s="5">
        <v>408</v>
      </c>
      <c r="C929" s="5" t="s">
        <v>10</v>
      </c>
      <c r="D929" s="5">
        <v>601</v>
      </c>
      <c r="E929" s="5">
        <v>925</v>
      </c>
      <c r="F929" s="5">
        <v>945</v>
      </c>
    </row>
    <row r="930" spans="1:6" ht="16" customHeight="1" thickBot="1" x14ac:dyDescent="0.4">
      <c r="A930" s="4">
        <v>44950</v>
      </c>
      <c r="B930" s="5">
        <v>410</v>
      </c>
      <c r="C930" s="5" t="s">
        <v>10</v>
      </c>
      <c r="D930" s="5">
        <v>606</v>
      </c>
      <c r="E930" s="5">
        <v>955</v>
      </c>
      <c r="F930" s="5">
        <v>975</v>
      </c>
    </row>
    <row r="931" spans="1:6" ht="16" customHeight="1" thickBot="1" x14ac:dyDescent="0.4">
      <c r="A931" s="4">
        <v>44949</v>
      </c>
      <c r="B931" s="5">
        <v>415</v>
      </c>
      <c r="C931" s="5" t="s">
        <v>10</v>
      </c>
      <c r="D931" s="5">
        <v>602</v>
      </c>
      <c r="E931" s="5">
        <v>945</v>
      </c>
      <c r="F931" s="5">
        <v>965</v>
      </c>
    </row>
    <row r="932" spans="1:6" ht="16" customHeight="1" thickBot="1" x14ac:dyDescent="0.4">
      <c r="A932" s="4">
        <v>44946</v>
      </c>
      <c r="B932" s="5">
        <v>405</v>
      </c>
      <c r="C932" s="5" t="s">
        <v>10</v>
      </c>
      <c r="D932" s="5">
        <v>582</v>
      </c>
      <c r="E932" s="5">
        <v>915</v>
      </c>
      <c r="F932" s="5">
        <v>925</v>
      </c>
    </row>
    <row r="933" spans="1:6" ht="16" customHeight="1" thickBot="1" x14ac:dyDescent="0.4">
      <c r="A933" s="4">
        <v>44945</v>
      </c>
      <c r="B933" s="5">
        <v>394</v>
      </c>
      <c r="C933" s="5" t="s">
        <v>10</v>
      </c>
      <c r="D933" s="5">
        <v>575</v>
      </c>
      <c r="E933" s="5">
        <v>890</v>
      </c>
      <c r="F933" s="5">
        <v>900</v>
      </c>
    </row>
    <row r="934" spans="1:6" ht="16" customHeight="1" thickBot="1" x14ac:dyDescent="0.4">
      <c r="A934" s="4">
        <v>44944</v>
      </c>
      <c r="B934" s="5">
        <v>397</v>
      </c>
      <c r="C934" s="5" t="s">
        <v>10</v>
      </c>
      <c r="D934" s="5">
        <v>580</v>
      </c>
      <c r="E934" s="5">
        <v>885</v>
      </c>
      <c r="F934" s="5">
        <v>895</v>
      </c>
    </row>
    <row r="935" spans="1:6" ht="16" customHeight="1" thickBot="1" x14ac:dyDescent="0.4">
      <c r="A935" s="4">
        <v>44943</v>
      </c>
      <c r="B935" s="5">
        <v>387</v>
      </c>
      <c r="C935" s="5" t="s">
        <v>10</v>
      </c>
      <c r="D935" s="5">
        <v>575</v>
      </c>
      <c r="E935" s="5">
        <v>895</v>
      </c>
      <c r="F935" s="5">
        <v>905</v>
      </c>
    </row>
    <row r="936" spans="1:6" ht="16" customHeight="1" thickBot="1" x14ac:dyDescent="0.4">
      <c r="A936" s="4">
        <v>44942</v>
      </c>
      <c r="B936" s="5">
        <v>387</v>
      </c>
      <c r="C936" s="5" t="s">
        <v>10</v>
      </c>
      <c r="D936" s="5">
        <v>570</v>
      </c>
      <c r="E936" s="5">
        <v>895</v>
      </c>
      <c r="F936" s="5">
        <v>905</v>
      </c>
    </row>
    <row r="937" spans="1:6" ht="16" customHeight="1" thickBot="1" x14ac:dyDescent="0.4">
      <c r="A937" s="4">
        <v>44939</v>
      </c>
      <c r="B937" s="5">
        <v>382</v>
      </c>
      <c r="C937" s="5" t="s">
        <v>10</v>
      </c>
      <c r="D937" s="5">
        <v>560</v>
      </c>
      <c r="E937" s="5">
        <v>880</v>
      </c>
      <c r="F937" s="5">
        <v>890</v>
      </c>
    </row>
    <row r="938" spans="1:6" ht="16" customHeight="1" thickBot="1" x14ac:dyDescent="0.4">
      <c r="A938" s="4">
        <v>44938</v>
      </c>
      <c r="B938" s="5">
        <v>382</v>
      </c>
      <c r="C938" s="5" t="s">
        <v>10</v>
      </c>
      <c r="D938" s="5">
        <v>555</v>
      </c>
      <c r="E938" s="5">
        <v>865</v>
      </c>
      <c r="F938" s="5">
        <v>870</v>
      </c>
    </row>
    <row r="939" spans="1:6" ht="16" customHeight="1" thickBot="1" x14ac:dyDescent="0.4">
      <c r="A939" s="4">
        <v>44937</v>
      </c>
      <c r="B939" s="5">
        <v>372</v>
      </c>
      <c r="C939" s="5" t="s">
        <v>10</v>
      </c>
      <c r="D939" s="5">
        <v>535</v>
      </c>
      <c r="E939" s="5">
        <v>850</v>
      </c>
      <c r="F939" s="5">
        <v>855</v>
      </c>
    </row>
    <row r="940" spans="1:6" ht="16" customHeight="1" thickBot="1" x14ac:dyDescent="0.4">
      <c r="A940" s="4">
        <v>44936</v>
      </c>
      <c r="B940" s="5">
        <v>368</v>
      </c>
      <c r="C940" s="5" t="s">
        <v>10</v>
      </c>
      <c r="D940" s="5">
        <v>530</v>
      </c>
      <c r="E940" s="5">
        <v>845</v>
      </c>
      <c r="F940" s="5">
        <v>850</v>
      </c>
    </row>
    <row r="941" spans="1:6" ht="16" customHeight="1" thickBot="1" x14ac:dyDescent="0.4">
      <c r="A941" s="4">
        <v>44935</v>
      </c>
      <c r="B941" s="5">
        <v>373</v>
      </c>
      <c r="C941" s="5" t="s">
        <v>10</v>
      </c>
      <c r="D941" s="5">
        <v>535</v>
      </c>
      <c r="E941" s="5">
        <v>835</v>
      </c>
      <c r="F941" s="5">
        <v>840</v>
      </c>
    </row>
    <row r="942" spans="1:6" ht="16" customHeight="1" thickBot="1" x14ac:dyDescent="0.4">
      <c r="A942" s="4">
        <v>44932</v>
      </c>
      <c r="B942" s="5">
        <v>375</v>
      </c>
      <c r="C942" s="5" t="s">
        <v>10</v>
      </c>
      <c r="D942" s="5">
        <v>530</v>
      </c>
      <c r="E942" s="5">
        <v>815</v>
      </c>
      <c r="F942" s="5">
        <v>820</v>
      </c>
    </row>
    <row r="943" spans="1:6" ht="16" customHeight="1" thickBot="1" x14ac:dyDescent="0.4">
      <c r="A943" s="4">
        <v>44931</v>
      </c>
      <c r="B943" s="5">
        <v>365</v>
      </c>
      <c r="C943" s="5" t="s">
        <v>10</v>
      </c>
      <c r="D943" s="5">
        <v>530</v>
      </c>
      <c r="E943" s="5">
        <v>845</v>
      </c>
      <c r="F943" s="5">
        <v>850</v>
      </c>
    </row>
    <row r="944" spans="1:6" ht="16" customHeight="1" thickBot="1" x14ac:dyDescent="0.4">
      <c r="A944" s="4">
        <v>44930</v>
      </c>
      <c r="B944" s="5">
        <v>380</v>
      </c>
      <c r="C944" s="5" t="s">
        <v>10</v>
      </c>
      <c r="D944" s="5">
        <v>530</v>
      </c>
      <c r="E944" s="5">
        <v>865</v>
      </c>
      <c r="F944" s="5">
        <v>870</v>
      </c>
    </row>
    <row r="945" spans="1:6" ht="16" customHeight="1" thickBot="1" x14ac:dyDescent="0.4">
      <c r="A945" s="4">
        <v>44929</v>
      </c>
      <c r="B945" s="5">
        <v>394</v>
      </c>
      <c r="C945" s="5" t="s">
        <v>10</v>
      </c>
      <c r="D945" s="5">
        <v>565</v>
      </c>
      <c r="E945" s="5">
        <v>885</v>
      </c>
      <c r="F945" s="5">
        <v>900</v>
      </c>
    </row>
    <row r="946" spans="1:6" ht="16" customHeight="1" thickBot="1" x14ac:dyDescent="0.4">
      <c r="A946" s="4">
        <v>44928</v>
      </c>
      <c r="B946" s="5">
        <v>393</v>
      </c>
      <c r="C946" s="5" t="s">
        <v>10</v>
      </c>
      <c r="D946" s="5">
        <v>555</v>
      </c>
      <c r="E946" s="5">
        <v>880</v>
      </c>
      <c r="F946" s="5">
        <v>895</v>
      </c>
    </row>
    <row r="947" spans="1:6" ht="16" customHeight="1" thickBot="1" x14ac:dyDescent="0.4">
      <c r="A947" s="4">
        <v>44925</v>
      </c>
      <c r="B947" s="5">
        <v>393</v>
      </c>
      <c r="C947" s="5" t="s">
        <v>10</v>
      </c>
      <c r="D947" s="5">
        <v>550</v>
      </c>
      <c r="E947" s="5">
        <v>880</v>
      </c>
      <c r="F947" s="5">
        <v>895</v>
      </c>
    </row>
    <row r="948" spans="1:6" ht="16" customHeight="1" thickBot="1" x14ac:dyDescent="0.4">
      <c r="A948" s="4">
        <v>44924</v>
      </c>
      <c r="B948" s="5">
        <v>388</v>
      </c>
      <c r="C948" s="5" t="s">
        <v>10</v>
      </c>
      <c r="D948" s="5">
        <v>545</v>
      </c>
      <c r="E948" s="5">
        <v>875</v>
      </c>
      <c r="F948" s="5">
        <v>890</v>
      </c>
    </row>
    <row r="949" spans="1:6" ht="16" customHeight="1" thickBot="1" x14ac:dyDescent="0.4">
      <c r="A949" s="4">
        <v>44923</v>
      </c>
      <c r="B949" s="5">
        <v>395</v>
      </c>
      <c r="C949" s="5" t="s">
        <v>10</v>
      </c>
      <c r="D949" s="5">
        <v>550</v>
      </c>
      <c r="E949" s="5">
        <v>895</v>
      </c>
      <c r="F949" s="5">
        <v>910</v>
      </c>
    </row>
    <row r="950" spans="1:6" ht="16" customHeight="1" thickBot="1" x14ac:dyDescent="0.4">
      <c r="A950" s="4">
        <v>44922</v>
      </c>
      <c r="B950" s="5">
        <v>390</v>
      </c>
      <c r="C950" s="5" t="s">
        <v>10</v>
      </c>
      <c r="D950" s="5">
        <v>540</v>
      </c>
      <c r="E950" s="5">
        <v>883</v>
      </c>
      <c r="F950" s="5">
        <v>898</v>
      </c>
    </row>
    <row r="951" spans="1:6" ht="16" customHeight="1" thickBot="1" x14ac:dyDescent="0.4">
      <c r="A951" s="4">
        <v>44921</v>
      </c>
      <c r="B951" s="5">
        <v>377</v>
      </c>
      <c r="C951" s="5" t="s">
        <v>10</v>
      </c>
      <c r="D951" s="5">
        <v>528</v>
      </c>
      <c r="E951" s="5">
        <v>853</v>
      </c>
      <c r="F951" s="5">
        <v>868</v>
      </c>
    </row>
    <row r="952" spans="1:6" ht="16" customHeight="1" thickBot="1" x14ac:dyDescent="0.4">
      <c r="A952" s="4">
        <v>44918</v>
      </c>
      <c r="B952" s="5">
        <v>377</v>
      </c>
      <c r="C952" s="5" t="s">
        <v>10</v>
      </c>
      <c r="D952" s="5">
        <v>528</v>
      </c>
      <c r="E952" s="5">
        <v>853</v>
      </c>
      <c r="F952" s="5">
        <v>868</v>
      </c>
    </row>
    <row r="953" spans="1:6" ht="16" customHeight="1" thickBot="1" x14ac:dyDescent="0.4">
      <c r="A953" s="4">
        <v>44917</v>
      </c>
      <c r="B953" s="5">
        <v>385</v>
      </c>
      <c r="C953" s="5" t="s">
        <v>10</v>
      </c>
      <c r="D953" s="5">
        <v>538</v>
      </c>
      <c r="E953" s="5">
        <v>855</v>
      </c>
      <c r="F953" s="5">
        <v>870</v>
      </c>
    </row>
    <row r="954" spans="1:6" ht="16" customHeight="1" thickBot="1" x14ac:dyDescent="0.4">
      <c r="A954" s="4">
        <v>44916</v>
      </c>
      <c r="B954" s="5">
        <v>368</v>
      </c>
      <c r="C954" s="5" t="s">
        <v>10</v>
      </c>
      <c r="D954" s="5">
        <v>533</v>
      </c>
      <c r="E954" s="5">
        <v>840</v>
      </c>
      <c r="F954" s="5">
        <v>855</v>
      </c>
    </row>
    <row r="955" spans="1:6" ht="16" customHeight="1" thickBot="1" x14ac:dyDescent="0.4">
      <c r="A955" s="4">
        <v>44915</v>
      </c>
      <c r="B955" s="5">
        <v>363</v>
      </c>
      <c r="C955" s="5" t="s">
        <v>10</v>
      </c>
      <c r="D955" s="5">
        <v>528</v>
      </c>
      <c r="E955" s="5">
        <v>840</v>
      </c>
      <c r="F955" s="5">
        <v>860</v>
      </c>
    </row>
    <row r="956" spans="1:6" ht="16" customHeight="1" thickBot="1" x14ac:dyDescent="0.4">
      <c r="A956" s="4">
        <v>44914</v>
      </c>
      <c r="B956" s="5">
        <v>355</v>
      </c>
      <c r="C956" s="5" t="s">
        <v>10</v>
      </c>
      <c r="D956" s="5">
        <v>517</v>
      </c>
      <c r="E956" s="5">
        <v>850</v>
      </c>
      <c r="F956" s="5">
        <v>870</v>
      </c>
    </row>
    <row r="957" spans="1:6" ht="16" customHeight="1" thickBot="1" x14ac:dyDescent="0.4">
      <c r="A957" s="4">
        <v>44911</v>
      </c>
      <c r="B957" s="5">
        <v>360</v>
      </c>
      <c r="C957" s="5" t="s">
        <v>10</v>
      </c>
      <c r="D957" s="5">
        <v>522</v>
      </c>
      <c r="E957" s="5">
        <v>855</v>
      </c>
      <c r="F957" s="5">
        <v>875</v>
      </c>
    </row>
    <row r="958" spans="1:6" ht="16" customHeight="1" thickBot="1" x14ac:dyDescent="0.4">
      <c r="A958" s="4">
        <v>44910</v>
      </c>
      <c r="B958" s="5">
        <v>373</v>
      </c>
      <c r="C958" s="5" t="s">
        <v>10</v>
      </c>
      <c r="D958" s="5">
        <v>530</v>
      </c>
      <c r="E958" s="5">
        <v>865</v>
      </c>
      <c r="F958" s="5">
        <v>888</v>
      </c>
    </row>
    <row r="959" spans="1:6" ht="16" customHeight="1" thickBot="1" x14ac:dyDescent="0.4">
      <c r="A959" s="4">
        <v>44909</v>
      </c>
      <c r="B959" s="5">
        <v>368</v>
      </c>
      <c r="C959" s="5" t="s">
        <v>10</v>
      </c>
      <c r="D959" s="5">
        <v>520</v>
      </c>
      <c r="E959" s="5">
        <v>835</v>
      </c>
      <c r="F959" s="5">
        <v>858</v>
      </c>
    </row>
    <row r="960" spans="1:6" ht="16" customHeight="1" thickBot="1" x14ac:dyDescent="0.4">
      <c r="A960" s="4">
        <v>44908</v>
      </c>
      <c r="B960" s="5">
        <v>365</v>
      </c>
      <c r="C960" s="5" t="s">
        <v>10</v>
      </c>
      <c r="D960" s="5">
        <v>510</v>
      </c>
      <c r="E960" s="5">
        <v>800</v>
      </c>
      <c r="F960" s="5">
        <v>823</v>
      </c>
    </row>
    <row r="961" spans="1:6" ht="16" customHeight="1" thickBot="1" x14ac:dyDescent="0.4">
      <c r="A961" s="4">
        <v>44907</v>
      </c>
      <c r="B961" s="5">
        <v>355</v>
      </c>
      <c r="C961" s="5" t="s">
        <v>10</v>
      </c>
      <c r="D961" s="5">
        <v>500</v>
      </c>
      <c r="E961" s="5">
        <v>765</v>
      </c>
      <c r="F961" s="5">
        <v>788</v>
      </c>
    </row>
    <row r="962" spans="1:6" ht="16" customHeight="1" thickBot="1" x14ac:dyDescent="0.4">
      <c r="A962" s="4">
        <v>44904</v>
      </c>
      <c r="B962" s="5">
        <v>357</v>
      </c>
      <c r="C962" s="5" t="s">
        <v>10</v>
      </c>
      <c r="D962" s="5">
        <v>515</v>
      </c>
      <c r="E962" s="5">
        <v>770</v>
      </c>
      <c r="F962" s="5">
        <v>790</v>
      </c>
    </row>
    <row r="963" spans="1:6" ht="16" customHeight="1" thickBot="1" x14ac:dyDescent="0.4">
      <c r="A963" s="4">
        <v>44903</v>
      </c>
      <c r="B963" s="5">
        <v>348</v>
      </c>
      <c r="C963" s="5" t="s">
        <v>10</v>
      </c>
      <c r="D963" s="5">
        <v>523</v>
      </c>
      <c r="E963" s="5">
        <v>770</v>
      </c>
      <c r="F963" s="5">
        <v>790</v>
      </c>
    </row>
    <row r="964" spans="1:6" ht="16" customHeight="1" thickBot="1" x14ac:dyDescent="0.4">
      <c r="A964" s="4">
        <v>44902</v>
      </c>
      <c r="B964" s="5">
        <v>350</v>
      </c>
      <c r="C964" s="5" t="s">
        <v>10</v>
      </c>
      <c r="D964" s="5">
        <v>530</v>
      </c>
      <c r="E964" s="5">
        <v>790</v>
      </c>
      <c r="F964" s="5">
        <v>810</v>
      </c>
    </row>
    <row r="965" spans="1:6" ht="16" customHeight="1" thickBot="1" x14ac:dyDescent="0.4">
      <c r="A965" s="4">
        <v>44901</v>
      </c>
      <c r="B965" s="5">
        <v>370</v>
      </c>
      <c r="C965" s="5" t="s">
        <v>10</v>
      </c>
      <c r="D965" s="5">
        <v>550</v>
      </c>
      <c r="E965" s="5">
        <v>830</v>
      </c>
      <c r="F965" s="5">
        <v>850</v>
      </c>
    </row>
    <row r="966" spans="1:6" ht="16" customHeight="1" thickBot="1" x14ac:dyDescent="0.4">
      <c r="A966" s="4">
        <v>44900</v>
      </c>
      <c r="B966" s="5">
        <v>377</v>
      </c>
      <c r="C966" s="5" t="s">
        <v>10</v>
      </c>
      <c r="D966" s="5">
        <v>570</v>
      </c>
      <c r="E966" s="5">
        <v>877</v>
      </c>
      <c r="F966" s="5">
        <v>897</v>
      </c>
    </row>
    <row r="967" spans="1:6" ht="16" customHeight="1" thickBot="1" x14ac:dyDescent="0.4">
      <c r="A967" s="4">
        <v>44897</v>
      </c>
      <c r="B967" s="5">
        <v>380</v>
      </c>
      <c r="C967" s="5" t="s">
        <v>10</v>
      </c>
      <c r="D967" s="5">
        <v>570</v>
      </c>
      <c r="E967" s="5">
        <v>885</v>
      </c>
      <c r="F967" s="5">
        <v>905</v>
      </c>
    </row>
    <row r="968" spans="1:6" ht="16" customHeight="1" thickBot="1" x14ac:dyDescent="0.4">
      <c r="A968" s="4">
        <v>44896</v>
      </c>
      <c r="B968" s="5">
        <v>375</v>
      </c>
      <c r="C968" s="5" t="s">
        <v>10</v>
      </c>
      <c r="D968" s="5">
        <v>562</v>
      </c>
      <c r="E968" s="5">
        <v>870</v>
      </c>
      <c r="F968" s="5">
        <v>890</v>
      </c>
    </row>
    <row r="969" spans="1:6" ht="16" customHeight="1" thickBot="1" x14ac:dyDescent="0.4">
      <c r="A969" s="4">
        <v>44895</v>
      </c>
      <c r="B969" s="5">
        <v>370</v>
      </c>
      <c r="C969" s="5" t="s">
        <v>10</v>
      </c>
      <c r="D969" s="5">
        <v>560</v>
      </c>
      <c r="E969" s="5">
        <v>856</v>
      </c>
      <c r="F969" s="5">
        <v>876</v>
      </c>
    </row>
    <row r="970" spans="1:6" ht="16" customHeight="1" thickBot="1" x14ac:dyDescent="0.4">
      <c r="A970" s="4">
        <v>44894</v>
      </c>
      <c r="B970" s="5">
        <v>370</v>
      </c>
      <c r="C970" s="5" t="s">
        <v>10</v>
      </c>
      <c r="D970" s="5">
        <v>560</v>
      </c>
      <c r="E970" s="5">
        <v>840</v>
      </c>
      <c r="F970" s="5">
        <v>860</v>
      </c>
    </row>
    <row r="971" spans="1:6" ht="16" customHeight="1" thickBot="1" x14ac:dyDescent="0.4">
      <c r="A971" s="4">
        <v>44893</v>
      </c>
      <c r="B971" s="5">
        <v>370</v>
      </c>
      <c r="C971" s="5" t="s">
        <v>10</v>
      </c>
      <c r="D971" s="5">
        <v>555</v>
      </c>
      <c r="E971" s="5">
        <v>845</v>
      </c>
      <c r="F971" s="5">
        <v>865</v>
      </c>
    </row>
    <row r="972" spans="1:6" ht="16" customHeight="1" thickBot="1" x14ac:dyDescent="0.4">
      <c r="A972" s="4">
        <v>44890</v>
      </c>
      <c r="B972" s="5">
        <v>383</v>
      </c>
      <c r="C972" s="5" t="s">
        <v>10</v>
      </c>
      <c r="D972" s="5">
        <v>562</v>
      </c>
      <c r="E972" s="5">
        <v>875</v>
      </c>
      <c r="F972" s="5">
        <v>895</v>
      </c>
    </row>
    <row r="973" spans="1:6" ht="16" customHeight="1" thickBot="1" x14ac:dyDescent="0.4">
      <c r="A973" s="4">
        <v>44889</v>
      </c>
      <c r="B973" s="5">
        <v>375</v>
      </c>
      <c r="C973" s="5" t="s">
        <v>10</v>
      </c>
      <c r="D973" s="5">
        <v>555</v>
      </c>
      <c r="E973" s="5">
        <v>865</v>
      </c>
      <c r="F973" s="5">
        <v>885</v>
      </c>
    </row>
    <row r="974" spans="1:6" ht="16" customHeight="1" thickBot="1" x14ac:dyDescent="0.4">
      <c r="A974" s="4">
        <v>44888</v>
      </c>
      <c r="B974" s="5">
        <v>385</v>
      </c>
      <c r="C974" s="5" t="s">
        <v>10</v>
      </c>
      <c r="D974" s="5">
        <v>565</v>
      </c>
      <c r="E974" s="5">
        <v>905</v>
      </c>
      <c r="F974" s="5">
        <v>920</v>
      </c>
    </row>
    <row r="975" spans="1:6" ht="16" customHeight="1" thickBot="1" x14ac:dyDescent="0.4">
      <c r="A975" s="4">
        <v>44887</v>
      </c>
      <c r="B975" s="5">
        <v>400</v>
      </c>
      <c r="C975" s="5" t="s">
        <v>10</v>
      </c>
      <c r="D975" s="5">
        <v>563</v>
      </c>
      <c r="E975" s="5">
        <v>905</v>
      </c>
      <c r="F975" s="5">
        <v>920</v>
      </c>
    </row>
    <row r="976" spans="1:6" ht="16" customHeight="1" thickBot="1" x14ac:dyDescent="0.4">
      <c r="A976" s="4">
        <v>44886</v>
      </c>
      <c r="B976" s="5">
        <v>400</v>
      </c>
      <c r="C976" s="5" t="s">
        <v>10</v>
      </c>
      <c r="D976" s="5">
        <v>555</v>
      </c>
      <c r="E976" s="5">
        <v>910</v>
      </c>
      <c r="F976" s="5">
        <v>925</v>
      </c>
    </row>
    <row r="977" spans="1:6" ht="16" customHeight="1" thickBot="1" x14ac:dyDescent="0.4">
      <c r="A977" s="4">
        <v>44883</v>
      </c>
      <c r="B977" s="5">
        <v>410</v>
      </c>
      <c r="C977" s="5" t="s">
        <v>10</v>
      </c>
      <c r="D977" s="5">
        <v>565</v>
      </c>
      <c r="E977" s="5">
        <v>910</v>
      </c>
      <c r="F977" s="5">
        <v>925</v>
      </c>
    </row>
    <row r="978" spans="1:6" ht="16" customHeight="1" thickBot="1" x14ac:dyDescent="0.4">
      <c r="A978" s="4">
        <v>44882</v>
      </c>
      <c r="B978" s="5">
        <v>415</v>
      </c>
      <c r="C978" s="5" t="s">
        <v>10</v>
      </c>
      <c r="D978" s="5">
        <v>605</v>
      </c>
      <c r="E978" s="5">
        <v>945</v>
      </c>
      <c r="F978" s="5">
        <v>965</v>
      </c>
    </row>
    <row r="979" spans="1:6" ht="16" customHeight="1" thickBot="1" x14ac:dyDescent="0.4">
      <c r="A979" s="4">
        <v>44881</v>
      </c>
      <c r="B979" s="5">
        <v>425</v>
      </c>
      <c r="C979" s="5" t="s">
        <v>10</v>
      </c>
      <c r="D979" s="5">
        <v>625</v>
      </c>
      <c r="E979" s="5">
        <v>965</v>
      </c>
      <c r="F979" s="5">
        <v>975</v>
      </c>
    </row>
    <row r="980" spans="1:6" ht="16" customHeight="1" thickBot="1" x14ac:dyDescent="0.4">
      <c r="A980" s="4">
        <v>44880</v>
      </c>
      <c r="B980" s="5">
        <v>415</v>
      </c>
      <c r="C980" s="5" t="s">
        <v>10</v>
      </c>
      <c r="D980" s="5">
        <v>620</v>
      </c>
      <c r="E980" s="5">
        <v>945</v>
      </c>
      <c r="F980" s="5">
        <v>955</v>
      </c>
    </row>
    <row r="981" spans="1:6" ht="16" customHeight="1" thickBot="1" x14ac:dyDescent="0.4">
      <c r="A981" s="4">
        <v>44879</v>
      </c>
      <c r="B981" s="5">
        <v>432</v>
      </c>
      <c r="C981" s="5" t="s">
        <v>10</v>
      </c>
      <c r="D981" s="5">
        <v>640</v>
      </c>
      <c r="E981" s="5">
        <v>950</v>
      </c>
      <c r="F981" s="5">
        <v>980</v>
      </c>
    </row>
    <row r="982" spans="1:6" ht="16" customHeight="1" thickBot="1" x14ac:dyDescent="0.4">
      <c r="A982" s="4">
        <v>44876</v>
      </c>
      <c r="B982" s="5">
        <v>430</v>
      </c>
      <c r="C982" s="5" t="s">
        <v>10</v>
      </c>
      <c r="D982" s="5">
        <v>633</v>
      </c>
      <c r="E982" s="5">
        <v>944</v>
      </c>
      <c r="F982" s="5">
        <v>974</v>
      </c>
    </row>
    <row r="983" spans="1:6" ht="16" customHeight="1" thickBot="1" x14ac:dyDescent="0.4">
      <c r="A983" s="4">
        <v>44875</v>
      </c>
      <c r="B983" s="5">
        <v>410</v>
      </c>
      <c r="C983" s="5" t="s">
        <v>10</v>
      </c>
      <c r="D983" s="5">
        <v>620</v>
      </c>
      <c r="E983" s="5">
        <v>945</v>
      </c>
      <c r="F983" s="5">
        <v>975</v>
      </c>
    </row>
    <row r="984" spans="1:6" ht="16" customHeight="1" thickBot="1" x14ac:dyDescent="0.4">
      <c r="A984" s="4">
        <v>44874</v>
      </c>
      <c r="B984" s="5">
        <v>414</v>
      </c>
      <c r="C984" s="5" t="s">
        <v>10</v>
      </c>
      <c r="D984" s="5">
        <v>640</v>
      </c>
      <c r="E984" s="5">
        <v>970</v>
      </c>
      <c r="F984" s="5">
        <v>1000</v>
      </c>
    </row>
    <row r="985" spans="1:6" ht="16" customHeight="1" thickBot="1" x14ac:dyDescent="0.4">
      <c r="A985" s="4">
        <v>44873</v>
      </c>
      <c r="B985" s="5">
        <v>425</v>
      </c>
      <c r="C985" s="5" t="s">
        <v>10</v>
      </c>
      <c r="D985" s="5">
        <v>652</v>
      </c>
      <c r="E985" s="5">
        <v>1010</v>
      </c>
      <c r="F985" s="5">
        <v>1040</v>
      </c>
    </row>
    <row r="986" spans="1:6" ht="16" customHeight="1" thickBot="1" x14ac:dyDescent="0.4">
      <c r="A986" s="4">
        <v>44872</v>
      </c>
      <c r="B986" s="5">
        <v>420</v>
      </c>
      <c r="C986" s="5" t="s">
        <v>10</v>
      </c>
      <c r="D986" s="5">
        <v>652</v>
      </c>
      <c r="E986" s="5">
        <v>1025</v>
      </c>
      <c r="F986" s="5">
        <v>1055</v>
      </c>
    </row>
    <row r="987" spans="1:6" ht="16" customHeight="1" thickBot="1" x14ac:dyDescent="0.4">
      <c r="A987" s="4">
        <v>44869</v>
      </c>
      <c r="B987" s="5">
        <v>405</v>
      </c>
      <c r="C987" s="5" t="s">
        <v>10</v>
      </c>
      <c r="D987" s="5">
        <v>650</v>
      </c>
      <c r="E987" s="5">
        <v>1020</v>
      </c>
      <c r="F987" s="5">
        <v>1050</v>
      </c>
    </row>
    <row r="988" spans="1:6" ht="16" customHeight="1" thickBot="1" x14ac:dyDescent="0.4">
      <c r="A988" s="4">
        <v>44868</v>
      </c>
      <c r="B988" s="5">
        <v>400</v>
      </c>
      <c r="C988" s="5" t="s">
        <v>10</v>
      </c>
      <c r="D988" s="5">
        <v>625</v>
      </c>
      <c r="E988" s="5">
        <v>970</v>
      </c>
      <c r="F988" s="5">
        <v>1000</v>
      </c>
    </row>
    <row r="989" spans="1:6" ht="16" customHeight="1" thickBot="1" x14ac:dyDescent="0.4">
      <c r="A989" s="4">
        <v>44867</v>
      </c>
      <c r="B989" s="5">
        <v>398</v>
      </c>
      <c r="C989" s="5" t="s">
        <v>10</v>
      </c>
      <c r="D989" s="5">
        <v>630</v>
      </c>
      <c r="E989" s="5">
        <v>960</v>
      </c>
      <c r="F989" s="5">
        <v>990</v>
      </c>
    </row>
    <row r="990" spans="1:6" ht="16" customHeight="1" thickBot="1" x14ac:dyDescent="0.4">
      <c r="A990" s="4">
        <v>44866</v>
      </c>
      <c r="B990" s="5">
        <v>388</v>
      </c>
      <c r="C990" s="5" t="s">
        <v>10</v>
      </c>
      <c r="D990" s="5">
        <v>625</v>
      </c>
      <c r="E990" s="5">
        <v>988</v>
      </c>
      <c r="F990" s="5">
        <v>1018</v>
      </c>
    </row>
    <row r="991" spans="1:6" ht="16" customHeight="1" thickBot="1" x14ac:dyDescent="0.4">
      <c r="A991" s="4">
        <v>44865</v>
      </c>
      <c r="B991" s="5">
        <v>385</v>
      </c>
      <c r="C991" s="5" t="s">
        <v>10</v>
      </c>
      <c r="D991" s="5">
        <v>635</v>
      </c>
      <c r="E991" s="5">
        <v>1008</v>
      </c>
      <c r="F991" s="5">
        <v>1038</v>
      </c>
    </row>
    <row r="992" spans="1:6" ht="16" customHeight="1" thickBot="1" x14ac:dyDescent="0.4">
      <c r="A992" s="4">
        <v>44862</v>
      </c>
      <c r="B992" s="5">
        <v>380</v>
      </c>
      <c r="C992" s="5" t="s">
        <v>10</v>
      </c>
      <c r="D992" s="5">
        <v>646</v>
      </c>
      <c r="E992" s="5">
        <v>1013</v>
      </c>
      <c r="F992" s="5">
        <v>1043</v>
      </c>
    </row>
    <row r="993" spans="1:6" ht="16" customHeight="1" thickBot="1" x14ac:dyDescent="0.4">
      <c r="A993" s="4">
        <v>44861</v>
      </c>
      <c r="B993" s="5">
        <v>383</v>
      </c>
      <c r="C993" s="5" t="s">
        <v>10</v>
      </c>
      <c r="D993" s="5">
        <v>643</v>
      </c>
      <c r="E993" s="5">
        <v>1031</v>
      </c>
      <c r="F993" s="5">
        <v>1061</v>
      </c>
    </row>
    <row r="994" spans="1:6" ht="16" customHeight="1" thickBot="1" x14ac:dyDescent="0.4">
      <c r="A994" s="4">
        <v>44860</v>
      </c>
      <c r="B994" s="5">
        <v>370</v>
      </c>
      <c r="C994" s="5" t="s">
        <v>10</v>
      </c>
      <c r="D994" s="5">
        <v>634</v>
      </c>
      <c r="E994" s="5">
        <v>1007</v>
      </c>
      <c r="F994" s="5">
        <v>1037</v>
      </c>
    </row>
    <row r="995" spans="1:6" ht="16" customHeight="1" thickBot="1" x14ac:dyDescent="0.4">
      <c r="A995" s="4">
        <v>44859</v>
      </c>
      <c r="B995" s="5">
        <v>378</v>
      </c>
      <c r="C995" s="5" t="s">
        <v>10</v>
      </c>
      <c r="D995" s="5">
        <v>628</v>
      </c>
      <c r="E995" s="5">
        <v>1003</v>
      </c>
      <c r="F995" s="5">
        <v>1033</v>
      </c>
    </row>
    <row r="996" spans="1:6" ht="16" customHeight="1" thickBot="1" x14ac:dyDescent="0.4">
      <c r="A996" s="4">
        <v>44858</v>
      </c>
      <c r="B996" s="5">
        <v>381</v>
      </c>
      <c r="C996" s="5" t="s">
        <v>10</v>
      </c>
      <c r="D996" s="5">
        <v>628</v>
      </c>
      <c r="E996" s="5">
        <v>1004</v>
      </c>
      <c r="F996" s="5">
        <v>1034</v>
      </c>
    </row>
    <row r="997" spans="1:6" ht="16" customHeight="1" thickBot="1" x14ac:dyDescent="0.4">
      <c r="A997" s="4">
        <v>44855</v>
      </c>
      <c r="B997" s="5">
        <v>380</v>
      </c>
      <c r="C997" s="5" t="s">
        <v>10</v>
      </c>
      <c r="D997" s="5">
        <v>639</v>
      </c>
      <c r="E997" s="5">
        <v>1018</v>
      </c>
      <c r="F997" s="5">
        <v>1048</v>
      </c>
    </row>
    <row r="998" spans="1:6" ht="16" customHeight="1" thickBot="1" x14ac:dyDescent="0.4">
      <c r="A998" s="4">
        <v>44854</v>
      </c>
      <c r="B998" s="5">
        <v>385</v>
      </c>
      <c r="C998" s="5" t="s">
        <v>10</v>
      </c>
      <c r="D998" s="5">
        <v>649</v>
      </c>
      <c r="E998" s="5">
        <v>1020</v>
      </c>
      <c r="F998" s="5">
        <v>1050</v>
      </c>
    </row>
    <row r="999" spans="1:6" ht="16" customHeight="1" thickBot="1" x14ac:dyDescent="0.4">
      <c r="A999" s="4">
        <v>44853</v>
      </c>
      <c r="B999" s="5">
        <v>380</v>
      </c>
      <c r="C999" s="5" t="s">
        <v>10</v>
      </c>
      <c r="D999" s="5">
        <v>634</v>
      </c>
      <c r="E999" s="5">
        <v>1040</v>
      </c>
      <c r="F999" s="5">
        <v>1070</v>
      </c>
    </row>
    <row r="1000" spans="1:6" ht="16" customHeight="1" thickBot="1" x14ac:dyDescent="0.4">
      <c r="A1000" s="4">
        <v>44852</v>
      </c>
      <c r="B1000" s="5">
        <v>386</v>
      </c>
      <c r="C1000" s="5" t="s">
        <v>10</v>
      </c>
      <c r="D1000" s="5">
        <v>645</v>
      </c>
      <c r="E1000" s="5">
        <v>1065</v>
      </c>
      <c r="F1000" s="5">
        <v>1095</v>
      </c>
    </row>
    <row r="1001" spans="1:6" ht="16" customHeight="1" thickBot="1" x14ac:dyDescent="0.4">
      <c r="A1001" s="4">
        <v>44851</v>
      </c>
      <c r="B1001" s="5">
        <v>380</v>
      </c>
      <c r="C1001" s="5" t="s">
        <v>10</v>
      </c>
      <c r="D1001" s="5">
        <v>640</v>
      </c>
      <c r="E1001" s="5">
        <v>1045</v>
      </c>
      <c r="F1001" s="5">
        <v>1075</v>
      </c>
    </row>
    <row r="1002" spans="1:6" ht="16" customHeight="1" thickBot="1" x14ac:dyDescent="0.4">
      <c r="A1002" s="4">
        <v>44848</v>
      </c>
      <c r="B1002" s="5">
        <v>395</v>
      </c>
      <c r="C1002" s="5" t="s">
        <v>10</v>
      </c>
      <c r="D1002" s="5">
        <v>646</v>
      </c>
      <c r="E1002" s="5">
        <v>1055</v>
      </c>
      <c r="F1002" s="5">
        <v>1085</v>
      </c>
    </row>
    <row r="1003" spans="1:6" ht="16" customHeight="1" thickBot="1" x14ac:dyDescent="0.4">
      <c r="A1003" s="4">
        <v>44847</v>
      </c>
      <c r="B1003" s="5">
        <v>383</v>
      </c>
      <c r="C1003" s="5" t="s">
        <v>10</v>
      </c>
      <c r="D1003" s="5">
        <v>640</v>
      </c>
      <c r="E1003" s="5">
        <v>1035</v>
      </c>
      <c r="F1003" s="5">
        <v>1065</v>
      </c>
    </row>
    <row r="1004" spans="1:6" ht="16" customHeight="1" thickBot="1" x14ac:dyDescent="0.4">
      <c r="A1004" s="4">
        <v>44846</v>
      </c>
      <c r="B1004" s="5">
        <v>400</v>
      </c>
      <c r="C1004" s="5" t="s">
        <v>10</v>
      </c>
      <c r="D1004" s="5">
        <v>650</v>
      </c>
      <c r="E1004" s="5">
        <v>1038</v>
      </c>
      <c r="F1004" s="5">
        <v>1068</v>
      </c>
    </row>
    <row r="1005" spans="1:6" ht="16" customHeight="1" thickBot="1" x14ac:dyDescent="0.4">
      <c r="A1005" s="4">
        <v>44845</v>
      </c>
      <c r="B1005" s="5">
        <v>416</v>
      </c>
      <c r="C1005" s="5" t="s">
        <v>10</v>
      </c>
      <c r="D1005" s="5">
        <v>652</v>
      </c>
      <c r="E1005" s="5">
        <v>1018</v>
      </c>
      <c r="F1005" s="5">
        <v>1048</v>
      </c>
    </row>
    <row r="1006" spans="1:6" ht="16" customHeight="1" thickBot="1" x14ac:dyDescent="0.4">
      <c r="A1006" s="4">
        <v>44844</v>
      </c>
      <c r="B1006" s="5">
        <v>440</v>
      </c>
      <c r="C1006" s="5" t="s">
        <v>10</v>
      </c>
      <c r="D1006" s="5">
        <v>665</v>
      </c>
      <c r="E1006" s="5">
        <v>1073</v>
      </c>
      <c r="F1006" s="5">
        <v>1103</v>
      </c>
    </row>
    <row r="1007" spans="1:6" ht="16" customHeight="1" thickBot="1" x14ac:dyDescent="0.4">
      <c r="A1007" s="4">
        <v>44841</v>
      </c>
      <c r="B1007" s="5">
        <v>427</v>
      </c>
      <c r="C1007" s="5" t="s">
        <v>10</v>
      </c>
      <c r="D1007" s="5">
        <v>654</v>
      </c>
      <c r="E1007" s="5">
        <v>1050</v>
      </c>
      <c r="F1007" s="5">
        <v>1080</v>
      </c>
    </row>
    <row r="1008" spans="1:6" ht="16" customHeight="1" thickBot="1" x14ac:dyDescent="0.4">
      <c r="A1008" s="4">
        <v>44840</v>
      </c>
      <c r="B1008" s="5">
        <v>425</v>
      </c>
      <c r="C1008" s="5" t="s">
        <v>10</v>
      </c>
      <c r="D1008" s="5">
        <v>644</v>
      </c>
      <c r="E1008" s="5">
        <v>1021</v>
      </c>
      <c r="F1008" s="5">
        <v>1051</v>
      </c>
    </row>
    <row r="1009" spans="1:6" ht="16" customHeight="1" thickBot="1" x14ac:dyDescent="0.4">
      <c r="A1009" s="4">
        <v>44839</v>
      </c>
      <c r="B1009" s="5">
        <v>421</v>
      </c>
      <c r="C1009" s="5" t="s">
        <v>10</v>
      </c>
      <c r="D1009" s="5">
        <v>636</v>
      </c>
      <c r="E1009" s="5">
        <v>970</v>
      </c>
      <c r="F1009" s="5">
        <v>1000</v>
      </c>
    </row>
    <row r="1010" spans="1:6" ht="16" customHeight="1" thickBot="1" x14ac:dyDescent="0.4">
      <c r="A1010" s="4">
        <v>44838</v>
      </c>
      <c r="B1010" s="5">
        <v>433</v>
      </c>
      <c r="C1010" s="5" t="s">
        <v>10</v>
      </c>
      <c r="D1010" s="5">
        <v>630</v>
      </c>
      <c r="E1010" s="5">
        <v>924</v>
      </c>
      <c r="F1010" s="5">
        <v>954</v>
      </c>
    </row>
    <row r="1011" spans="1:6" ht="16" customHeight="1" thickBot="1" x14ac:dyDescent="0.4">
      <c r="A1011" s="4">
        <v>44837</v>
      </c>
      <c r="B1011" s="5">
        <v>408</v>
      </c>
      <c r="C1011" s="5" t="s">
        <v>10</v>
      </c>
      <c r="D1011" s="5">
        <v>610</v>
      </c>
      <c r="E1011" s="5">
        <v>919</v>
      </c>
      <c r="F1011" s="5">
        <v>949</v>
      </c>
    </row>
    <row r="1012" spans="1:6" ht="16" customHeight="1" thickBot="1" x14ac:dyDescent="0.4">
      <c r="A1012" s="4">
        <v>44834</v>
      </c>
      <c r="B1012" s="5">
        <v>415</v>
      </c>
      <c r="C1012" s="5" t="s">
        <v>10</v>
      </c>
      <c r="D1012" s="5">
        <v>620</v>
      </c>
      <c r="E1012" s="5">
        <v>925</v>
      </c>
      <c r="F1012" s="5">
        <v>955</v>
      </c>
    </row>
    <row r="1013" spans="1:6" ht="16" customHeight="1" thickBot="1" x14ac:dyDescent="0.4">
      <c r="A1013" s="4">
        <v>44833</v>
      </c>
      <c r="B1013" s="5">
        <v>440</v>
      </c>
      <c r="C1013" s="5" t="s">
        <v>10</v>
      </c>
      <c r="D1013" s="5">
        <v>630</v>
      </c>
      <c r="E1013" s="5">
        <v>960</v>
      </c>
      <c r="F1013" s="5">
        <v>990</v>
      </c>
    </row>
    <row r="1014" spans="1:6" ht="16" customHeight="1" thickBot="1" x14ac:dyDescent="0.4">
      <c r="A1014" s="4">
        <v>44832</v>
      </c>
      <c r="B1014" s="5">
        <v>408</v>
      </c>
      <c r="C1014" s="5" t="s">
        <v>10</v>
      </c>
      <c r="D1014" s="5">
        <v>615</v>
      </c>
      <c r="E1014" s="5">
        <v>930</v>
      </c>
      <c r="F1014" s="5">
        <v>960</v>
      </c>
    </row>
    <row r="1015" spans="1:6" ht="16" customHeight="1" thickBot="1" x14ac:dyDescent="0.4">
      <c r="A1015" s="4">
        <v>44831</v>
      </c>
      <c r="B1015" s="5">
        <v>405</v>
      </c>
      <c r="C1015" s="5" t="s">
        <v>10</v>
      </c>
      <c r="D1015" s="5">
        <v>605</v>
      </c>
      <c r="E1015" s="5">
        <v>890</v>
      </c>
      <c r="F1015" s="5">
        <v>920</v>
      </c>
    </row>
    <row r="1016" spans="1:6" ht="16" customHeight="1" thickBot="1" x14ac:dyDescent="0.4">
      <c r="A1016" s="4">
        <v>44830</v>
      </c>
      <c r="B1016" s="5">
        <v>407</v>
      </c>
      <c r="C1016" s="5" t="s">
        <v>10</v>
      </c>
      <c r="D1016" s="5">
        <v>610</v>
      </c>
      <c r="E1016" s="5">
        <v>910</v>
      </c>
      <c r="F1016" s="5">
        <v>940</v>
      </c>
    </row>
    <row r="1017" spans="1:6" ht="16" customHeight="1" thickBot="1" x14ac:dyDescent="0.4">
      <c r="A1017" s="4">
        <v>44827</v>
      </c>
      <c r="B1017" s="5">
        <v>450</v>
      </c>
      <c r="C1017" s="5" t="s">
        <v>10</v>
      </c>
      <c r="D1017" s="5">
        <v>665</v>
      </c>
      <c r="E1017" s="5">
        <v>979</v>
      </c>
      <c r="F1017" s="5">
        <v>1009</v>
      </c>
    </row>
    <row r="1018" spans="1:6" ht="16" customHeight="1" thickBot="1" x14ac:dyDescent="0.4">
      <c r="A1018" s="4">
        <v>44826</v>
      </c>
      <c r="B1018" s="5">
        <v>427</v>
      </c>
      <c r="C1018" s="5" t="s">
        <v>10</v>
      </c>
      <c r="D1018" s="5">
        <v>650</v>
      </c>
      <c r="E1018" s="5">
        <v>944</v>
      </c>
      <c r="F1018" s="5">
        <v>974</v>
      </c>
    </row>
    <row r="1019" spans="1:6" ht="16" customHeight="1" thickBot="1" x14ac:dyDescent="0.4">
      <c r="A1019" s="4">
        <v>44825</v>
      </c>
      <c r="B1019" s="5">
        <v>417</v>
      </c>
      <c r="C1019" s="5" t="s">
        <v>10</v>
      </c>
      <c r="D1019" s="5">
        <v>657</v>
      </c>
      <c r="E1019" s="5">
        <v>957</v>
      </c>
      <c r="F1019" s="5">
        <v>987</v>
      </c>
    </row>
    <row r="1020" spans="1:6" ht="16" customHeight="1" thickBot="1" x14ac:dyDescent="0.4">
      <c r="A1020" s="4">
        <v>44824</v>
      </c>
      <c r="B1020" s="5">
        <v>428</v>
      </c>
      <c r="C1020" s="5" t="s">
        <v>10</v>
      </c>
      <c r="D1020" s="5">
        <v>667</v>
      </c>
      <c r="E1020" s="5">
        <v>947</v>
      </c>
      <c r="F1020" s="5">
        <v>977</v>
      </c>
    </row>
    <row r="1021" spans="1:6" ht="16" customHeight="1" thickBot="1" x14ac:dyDescent="0.4">
      <c r="A1021" s="4">
        <v>44823</v>
      </c>
      <c r="B1021" s="5">
        <v>425</v>
      </c>
      <c r="C1021" s="5" t="s">
        <v>10</v>
      </c>
      <c r="D1021" s="5">
        <v>663</v>
      </c>
      <c r="E1021" s="5">
        <v>930</v>
      </c>
      <c r="F1021" s="5">
        <v>960</v>
      </c>
    </row>
    <row r="1022" spans="1:6" ht="16" customHeight="1" thickBot="1" x14ac:dyDescent="0.4">
      <c r="A1022" s="4">
        <v>44820</v>
      </c>
      <c r="B1022" s="5">
        <v>410</v>
      </c>
      <c r="C1022" s="5" t="s">
        <v>10</v>
      </c>
      <c r="D1022" s="5">
        <v>653</v>
      </c>
      <c r="E1022" s="5">
        <v>920</v>
      </c>
      <c r="F1022" s="5">
        <v>950</v>
      </c>
    </row>
    <row r="1023" spans="1:6" ht="16" customHeight="1" thickBot="1" x14ac:dyDescent="0.4">
      <c r="A1023" s="4">
        <v>44819</v>
      </c>
      <c r="B1023" s="5">
        <v>438</v>
      </c>
      <c r="C1023" s="5" t="s">
        <v>10</v>
      </c>
      <c r="D1023" s="5">
        <v>673</v>
      </c>
      <c r="E1023" s="5">
        <v>930</v>
      </c>
      <c r="F1023" s="5">
        <v>960</v>
      </c>
    </row>
    <row r="1024" spans="1:6" ht="16" customHeight="1" thickBot="1" x14ac:dyDescent="0.4">
      <c r="A1024" s="4">
        <v>44818</v>
      </c>
      <c r="B1024" s="5">
        <v>429</v>
      </c>
      <c r="C1024" s="5" t="s">
        <v>10</v>
      </c>
      <c r="D1024" s="5">
        <v>680</v>
      </c>
      <c r="E1024" s="5">
        <v>1010</v>
      </c>
      <c r="F1024" s="5">
        <v>1040</v>
      </c>
    </row>
    <row r="1025" spans="1:6" ht="16" customHeight="1" thickBot="1" x14ac:dyDescent="0.4">
      <c r="A1025" s="4">
        <v>44817</v>
      </c>
      <c r="B1025" s="5">
        <v>449</v>
      </c>
      <c r="C1025" s="5" t="s">
        <v>10</v>
      </c>
      <c r="D1025" s="5">
        <v>690</v>
      </c>
      <c r="E1025" s="5">
        <v>1050</v>
      </c>
      <c r="F1025" s="5">
        <v>1080</v>
      </c>
    </row>
    <row r="1026" spans="1:6" ht="16" customHeight="1" thickBot="1" x14ac:dyDescent="0.4">
      <c r="A1026" s="4">
        <v>44816</v>
      </c>
      <c r="B1026" s="5">
        <v>430</v>
      </c>
      <c r="C1026" s="5" t="s">
        <v>10</v>
      </c>
      <c r="D1026" s="5">
        <v>670</v>
      </c>
      <c r="E1026" s="5">
        <v>1038</v>
      </c>
      <c r="F1026" s="5">
        <v>1068</v>
      </c>
    </row>
    <row r="1027" spans="1:6" ht="16" customHeight="1" thickBot="1" x14ac:dyDescent="0.4">
      <c r="A1027" s="4">
        <v>44813</v>
      </c>
      <c r="B1027" s="5">
        <v>414</v>
      </c>
      <c r="C1027" s="5" t="s">
        <v>10</v>
      </c>
      <c r="D1027" s="5">
        <v>660</v>
      </c>
      <c r="E1027" s="5">
        <v>1020</v>
      </c>
      <c r="F1027" s="5">
        <v>1050</v>
      </c>
    </row>
    <row r="1028" spans="1:6" ht="16" customHeight="1" thickBot="1" x14ac:dyDescent="0.4">
      <c r="A1028" s="4">
        <v>44812</v>
      </c>
      <c r="B1028" s="5">
        <v>402</v>
      </c>
      <c r="C1028" s="5" t="s">
        <v>10</v>
      </c>
      <c r="D1028" s="5">
        <v>670</v>
      </c>
      <c r="E1028" s="5">
        <v>1030</v>
      </c>
      <c r="F1028" s="5">
        <v>1060</v>
      </c>
    </row>
    <row r="1029" spans="1:6" ht="16" customHeight="1" thickBot="1" x14ac:dyDescent="0.4">
      <c r="A1029" s="4">
        <v>44811</v>
      </c>
      <c r="B1029" s="5">
        <v>435</v>
      </c>
      <c r="C1029" s="5" t="s">
        <v>10</v>
      </c>
      <c r="D1029" s="5">
        <v>680</v>
      </c>
      <c r="E1029" s="5">
        <v>1040</v>
      </c>
      <c r="F1029" s="5">
        <v>1070</v>
      </c>
    </row>
    <row r="1030" spans="1:6" ht="16" customHeight="1" thickBot="1" x14ac:dyDescent="0.4">
      <c r="A1030" s="4">
        <v>44810</v>
      </c>
      <c r="B1030" s="5">
        <v>464</v>
      </c>
      <c r="C1030" s="5" t="s">
        <v>10</v>
      </c>
      <c r="D1030" s="5">
        <v>698</v>
      </c>
      <c r="E1030" s="5">
        <v>1060</v>
      </c>
      <c r="F1030" s="5">
        <v>1090</v>
      </c>
    </row>
    <row r="1031" spans="1:6" ht="16" customHeight="1" thickBot="1" x14ac:dyDescent="0.4">
      <c r="A1031" s="4">
        <v>44809</v>
      </c>
      <c r="B1031" s="5">
        <v>474</v>
      </c>
      <c r="C1031" s="5" t="s">
        <v>10</v>
      </c>
      <c r="D1031" s="5">
        <v>688</v>
      </c>
      <c r="E1031" s="5">
        <v>1070</v>
      </c>
      <c r="F1031" s="5">
        <v>1110</v>
      </c>
    </row>
    <row r="1032" spans="1:6" ht="16" customHeight="1" thickBot="1" x14ac:dyDescent="0.4">
      <c r="A1032" s="4">
        <v>44806</v>
      </c>
      <c r="B1032" s="5">
        <v>484</v>
      </c>
      <c r="C1032" s="5" t="s">
        <v>10</v>
      </c>
      <c r="D1032" s="5">
        <v>680</v>
      </c>
      <c r="E1032" s="5">
        <v>1040</v>
      </c>
      <c r="F1032" s="5">
        <v>1080</v>
      </c>
    </row>
    <row r="1033" spans="1:6" ht="16" customHeight="1" thickBot="1" x14ac:dyDescent="0.4">
      <c r="A1033" s="4">
        <v>44805</v>
      </c>
      <c r="B1033" s="5">
        <v>482</v>
      </c>
      <c r="C1033" s="5" t="s">
        <v>10</v>
      </c>
      <c r="D1033" s="5">
        <v>685</v>
      </c>
      <c r="E1033" s="5">
        <v>1030</v>
      </c>
      <c r="F1033" s="5">
        <v>1070</v>
      </c>
    </row>
    <row r="1034" spans="1:6" ht="16" customHeight="1" thickBot="1" x14ac:dyDescent="0.4">
      <c r="A1034" s="4">
        <v>44804</v>
      </c>
      <c r="B1034" s="5">
        <v>512</v>
      </c>
      <c r="C1034" s="5" t="s">
        <v>10</v>
      </c>
      <c r="D1034" s="5">
        <v>708</v>
      </c>
      <c r="E1034" s="5">
        <v>1100</v>
      </c>
      <c r="F1034" s="5">
        <v>1140</v>
      </c>
    </row>
    <row r="1035" spans="1:6" ht="16" customHeight="1" thickBot="1" x14ac:dyDescent="0.4">
      <c r="A1035" s="4">
        <v>44803</v>
      </c>
      <c r="B1035" s="5">
        <v>538</v>
      </c>
      <c r="C1035" s="5" t="s">
        <v>10</v>
      </c>
      <c r="D1035" s="5">
        <v>735</v>
      </c>
      <c r="E1035" s="5">
        <v>1140</v>
      </c>
      <c r="F1035" s="5">
        <v>1180</v>
      </c>
    </row>
    <row r="1036" spans="1:6" ht="16" customHeight="1" thickBot="1" x14ac:dyDescent="0.4">
      <c r="A1036" s="4">
        <v>44802</v>
      </c>
      <c r="B1036" s="5">
        <v>532</v>
      </c>
      <c r="C1036" s="5" t="s">
        <v>10</v>
      </c>
      <c r="D1036" s="5">
        <v>750</v>
      </c>
      <c r="E1036" s="5">
        <v>1150</v>
      </c>
      <c r="F1036" s="5">
        <v>1190</v>
      </c>
    </row>
    <row r="1037" spans="1:6" ht="16" customHeight="1" thickBot="1" x14ac:dyDescent="0.4">
      <c r="A1037" s="4">
        <v>44799</v>
      </c>
      <c r="B1037" s="5">
        <v>530</v>
      </c>
      <c r="C1037" s="5" t="s">
        <v>10</v>
      </c>
      <c r="D1037" s="5">
        <v>741</v>
      </c>
      <c r="E1037" s="5">
        <v>1140</v>
      </c>
      <c r="F1037" s="5">
        <v>1155</v>
      </c>
    </row>
    <row r="1038" spans="1:6" ht="16" customHeight="1" thickBot="1" x14ac:dyDescent="0.4">
      <c r="A1038" s="4">
        <v>44798</v>
      </c>
      <c r="B1038" s="5">
        <v>536</v>
      </c>
      <c r="C1038" s="5" t="s">
        <v>10</v>
      </c>
      <c r="D1038" s="5">
        <v>751</v>
      </c>
      <c r="E1038" s="5">
        <v>1190</v>
      </c>
      <c r="F1038" s="5">
        <v>1205</v>
      </c>
    </row>
    <row r="1039" spans="1:6" ht="16" customHeight="1" thickBot="1" x14ac:dyDescent="0.4">
      <c r="A1039" s="4">
        <v>44797</v>
      </c>
      <c r="B1039" s="5">
        <v>526</v>
      </c>
      <c r="C1039" s="5" t="s">
        <v>10</v>
      </c>
      <c r="D1039" s="5">
        <v>736</v>
      </c>
      <c r="E1039" s="5">
        <v>1135</v>
      </c>
      <c r="F1039" s="5">
        <v>1150</v>
      </c>
    </row>
    <row r="1040" spans="1:6" ht="16" customHeight="1" thickBot="1" x14ac:dyDescent="0.4">
      <c r="A1040" s="4">
        <v>44796</v>
      </c>
      <c r="B1040" s="5">
        <v>517</v>
      </c>
      <c r="C1040" s="5" t="s">
        <v>10</v>
      </c>
      <c r="D1040" s="5">
        <v>715</v>
      </c>
      <c r="E1040" s="5">
        <v>1115</v>
      </c>
      <c r="F1040" s="5">
        <v>1130</v>
      </c>
    </row>
    <row r="1041" spans="1:6" ht="16" customHeight="1" thickBot="1" x14ac:dyDescent="0.4">
      <c r="A1041" s="4">
        <v>44795</v>
      </c>
      <c r="B1041" s="5">
        <v>527</v>
      </c>
      <c r="C1041" s="5" t="s">
        <v>10</v>
      </c>
      <c r="D1041" s="5">
        <v>725</v>
      </c>
      <c r="E1041" s="5">
        <v>1087</v>
      </c>
      <c r="F1041" s="5">
        <v>1100</v>
      </c>
    </row>
    <row r="1042" spans="1:6" ht="16" customHeight="1" thickBot="1" x14ac:dyDescent="0.4">
      <c r="A1042" s="4">
        <v>44792</v>
      </c>
      <c r="B1042" s="5">
        <v>527</v>
      </c>
      <c r="C1042" s="5" t="s">
        <v>10</v>
      </c>
      <c r="D1042" s="5">
        <v>735</v>
      </c>
      <c r="E1042" s="5">
        <v>1065</v>
      </c>
      <c r="F1042" s="5">
        <v>1078</v>
      </c>
    </row>
    <row r="1043" spans="1:6" ht="16" customHeight="1" thickBot="1" x14ac:dyDescent="0.4">
      <c r="A1043" s="4">
        <v>44791</v>
      </c>
      <c r="B1043" s="5">
        <v>525</v>
      </c>
      <c r="C1043" s="5" t="s">
        <v>10</v>
      </c>
      <c r="D1043" s="5">
        <v>729</v>
      </c>
      <c r="E1043" s="5">
        <v>1060</v>
      </c>
      <c r="F1043" s="5">
        <v>1073</v>
      </c>
    </row>
    <row r="1044" spans="1:6" ht="16" customHeight="1" thickBot="1" x14ac:dyDescent="0.4">
      <c r="A1044" s="4">
        <v>44790</v>
      </c>
      <c r="B1044" s="5">
        <v>510</v>
      </c>
      <c r="C1044" s="5" t="s">
        <v>10</v>
      </c>
      <c r="D1044" s="5">
        <v>712</v>
      </c>
      <c r="E1044" s="5">
        <v>1028</v>
      </c>
      <c r="F1044" s="5">
        <v>1041</v>
      </c>
    </row>
    <row r="1045" spans="1:6" ht="16" customHeight="1" thickBot="1" x14ac:dyDescent="0.4">
      <c r="A1045" s="4">
        <v>44789</v>
      </c>
      <c r="B1045" s="5">
        <v>517</v>
      </c>
      <c r="C1045" s="5" t="s">
        <v>10</v>
      </c>
      <c r="D1045" s="5">
        <v>722</v>
      </c>
      <c r="E1045" s="5">
        <v>1012</v>
      </c>
      <c r="F1045" s="5">
        <v>1025</v>
      </c>
    </row>
    <row r="1046" spans="1:6" ht="16" customHeight="1" thickBot="1" x14ac:dyDescent="0.4">
      <c r="A1046" s="4">
        <v>44788</v>
      </c>
      <c r="B1046" s="5">
        <v>520</v>
      </c>
      <c r="C1046" s="5" t="s">
        <v>10</v>
      </c>
      <c r="D1046" s="5">
        <v>734</v>
      </c>
      <c r="E1046" s="5">
        <v>1022</v>
      </c>
      <c r="F1046" s="5">
        <v>1035</v>
      </c>
    </row>
    <row r="1047" spans="1:6" ht="16" customHeight="1" thickBot="1" x14ac:dyDescent="0.4">
      <c r="A1047" s="4">
        <v>44785</v>
      </c>
      <c r="B1047" s="5">
        <v>535</v>
      </c>
      <c r="C1047" s="5" t="s">
        <v>10</v>
      </c>
      <c r="D1047" s="5">
        <v>754</v>
      </c>
      <c r="E1047" s="5">
        <v>1039</v>
      </c>
      <c r="F1047" s="5">
        <v>1052</v>
      </c>
    </row>
    <row r="1048" spans="1:6" ht="16" customHeight="1" thickBot="1" x14ac:dyDescent="0.4">
      <c r="A1048" s="4">
        <v>44784</v>
      </c>
      <c r="B1048" s="5">
        <v>514</v>
      </c>
      <c r="C1048" s="5" t="s">
        <v>10</v>
      </c>
      <c r="D1048" s="5">
        <v>736</v>
      </c>
      <c r="E1048" s="5">
        <v>1027</v>
      </c>
      <c r="F1048" s="5">
        <v>1040</v>
      </c>
    </row>
    <row r="1049" spans="1:6" ht="16" customHeight="1" thickBot="1" x14ac:dyDescent="0.4">
      <c r="A1049" s="4">
        <v>44783</v>
      </c>
      <c r="B1049" s="5">
        <v>494</v>
      </c>
      <c r="C1049" s="5" t="s">
        <v>10</v>
      </c>
      <c r="D1049" s="5">
        <v>716</v>
      </c>
      <c r="E1049" s="5">
        <v>977</v>
      </c>
      <c r="F1049" s="5">
        <v>990</v>
      </c>
    </row>
    <row r="1050" spans="1:6" ht="16" customHeight="1" thickBot="1" x14ac:dyDescent="0.4">
      <c r="A1050" s="4">
        <v>44782</v>
      </c>
      <c r="B1050" s="5">
        <v>490</v>
      </c>
      <c r="C1050" s="5" t="s">
        <v>10</v>
      </c>
      <c r="D1050" s="5">
        <v>716</v>
      </c>
      <c r="E1050" s="5">
        <v>977</v>
      </c>
      <c r="F1050" s="5">
        <v>990</v>
      </c>
    </row>
    <row r="1051" spans="1:6" ht="16" customHeight="1" thickBot="1" x14ac:dyDescent="0.4">
      <c r="A1051" s="4">
        <v>44781</v>
      </c>
      <c r="B1051" s="5">
        <v>487</v>
      </c>
      <c r="C1051" s="5" t="s">
        <v>10</v>
      </c>
      <c r="D1051" s="5">
        <v>706</v>
      </c>
      <c r="E1051" s="5">
        <v>1005</v>
      </c>
      <c r="F1051" s="5">
        <v>1018</v>
      </c>
    </row>
    <row r="1052" spans="1:6" ht="16" customHeight="1" thickBot="1" x14ac:dyDescent="0.4">
      <c r="A1052" s="4">
        <v>44778</v>
      </c>
      <c r="B1052" s="5">
        <v>477</v>
      </c>
      <c r="C1052" s="5" t="s">
        <v>10</v>
      </c>
      <c r="D1052" s="5">
        <v>704</v>
      </c>
      <c r="E1052" s="5">
        <v>995</v>
      </c>
      <c r="F1052" s="5">
        <v>1010</v>
      </c>
    </row>
    <row r="1053" spans="1:6" ht="16" customHeight="1" thickBot="1" x14ac:dyDescent="0.4">
      <c r="A1053" s="4">
        <v>44777</v>
      </c>
      <c r="B1053" s="5">
        <v>479</v>
      </c>
      <c r="C1053" s="5" t="s">
        <v>10</v>
      </c>
      <c r="D1053" s="5">
        <v>744</v>
      </c>
      <c r="E1053" s="5">
        <v>1015</v>
      </c>
      <c r="F1053" s="5">
        <v>1030</v>
      </c>
    </row>
    <row r="1054" spans="1:6" ht="16" customHeight="1" thickBot="1" x14ac:dyDescent="0.4">
      <c r="A1054" s="4">
        <v>44776</v>
      </c>
      <c r="B1054" s="5">
        <v>480</v>
      </c>
      <c r="C1054" s="5" t="s">
        <v>10</v>
      </c>
      <c r="D1054" s="5">
        <v>749</v>
      </c>
      <c r="E1054" s="5">
        <v>1045</v>
      </c>
      <c r="F1054" s="5">
        <v>1060</v>
      </c>
    </row>
    <row r="1055" spans="1:6" ht="16" customHeight="1" thickBot="1" x14ac:dyDescent="0.4">
      <c r="A1055" s="4">
        <v>44775</v>
      </c>
      <c r="B1055" s="5">
        <v>483</v>
      </c>
      <c r="C1055" s="5" t="s">
        <v>10</v>
      </c>
      <c r="D1055" s="5">
        <v>745</v>
      </c>
      <c r="E1055" s="5">
        <v>1025</v>
      </c>
      <c r="F1055" s="5">
        <v>1040</v>
      </c>
    </row>
    <row r="1056" spans="1:6" ht="16" customHeight="1" thickBot="1" x14ac:dyDescent="0.4">
      <c r="A1056" s="4">
        <v>44774</v>
      </c>
      <c r="B1056" s="5">
        <v>475</v>
      </c>
      <c r="C1056" s="5" t="s">
        <v>10</v>
      </c>
      <c r="D1056" s="5">
        <v>760</v>
      </c>
      <c r="E1056" s="5">
        <v>1085</v>
      </c>
      <c r="F1056" s="5">
        <v>1100</v>
      </c>
    </row>
    <row r="1057" spans="1:6" ht="16" customHeight="1" thickBot="1" x14ac:dyDescent="0.4">
      <c r="A1057" s="4">
        <v>44771</v>
      </c>
      <c r="B1057" s="5">
        <v>482</v>
      </c>
      <c r="C1057" s="5" t="s">
        <v>10</v>
      </c>
      <c r="D1057" s="5">
        <v>787</v>
      </c>
      <c r="E1057" s="5">
        <v>1100</v>
      </c>
      <c r="F1057" s="5">
        <v>1115</v>
      </c>
    </row>
    <row r="1058" spans="1:6" ht="16" customHeight="1" thickBot="1" x14ac:dyDescent="0.4">
      <c r="A1058" s="4">
        <v>44770</v>
      </c>
      <c r="B1058" s="5">
        <v>490</v>
      </c>
      <c r="C1058" s="5" t="s">
        <v>10</v>
      </c>
      <c r="D1058" s="5">
        <v>797</v>
      </c>
      <c r="E1058" s="5">
        <v>1105</v>
      </c>
      <c r="F1058" s="5">
        <v>1120</v>
      </c>
    </row>
    <row r="1059" spans="1:6" ht="16" customHeight="1" thickBot="1" x14ac:dyDescent="0.4">
      <c r="A1059" s="4">
        <v>44769</v>
      </c>
      <c r="B1059" s="5">
        <v>470</v>
      </c>
      <c r="C1059" s="5" t="s">
        <v>10</v>
      </c>
      <c r="D1059" s="5">
        <v>777</v>
      </c>
      <c r="E1059" s="5">
        <v>1080</v>
      </c>
      <c r="F1059" s="5">
        <v>1095</v>
      </c>
    </row>
    <row r="1060" spans="1:6" ht="16" customHeight="1" thickBot="1" x14ac:dyDescent="0.4">
      <c r="A1060" s="4">
        <v>44768</v>
      </c>
      <c r="B1060" s="5">
        <v>480</v>
      </c>
      <c r="C1060" s="5" t="s">
        <v>10</v>
      </c>
      <c r="D1060" s="5">
        <v>782</v>
      </c>
      <c r="E1060" s="5">
        <v>1072</v>
      </c>
      <c r="F1060" s="5">
        <v>1087</v>
      </c>
    </row>
    <row r="1061" spans="1:6" ht="16" customHeight="1" thickBot="1" x14ac:dyDescent="0.4">
      <c r="A1061" s="4">
        <v>44767</v>
      </c>
      <c r="B1061" s="5">
        <v>468</v>
      </c>
      <c r="C1061" s="5" t="s">
        <v>10</v>
      </c>
      <c r="D1061" s="5">
        <v>765</v>
      </c>
      <c r="E1061" s="5">
        <v>1055</v>
      </c>
      <c r="F1061" s="5">
        <v>1070</v>
      </c>
    </row>
    <row r="1062" spans="1:6" ht="16" customHeight="1" thickBot="1" x14ac:dyDescent="0.4">
      <c r="A1062" s="4">
        <v>44764</v>
      </c>
      <c r="B1062" s="5">
        <v>478</v>
      </c>
      <c r="C1062" s="5" t="s">
        <v>10</v>
      </c>
      <c r="D1062" s="5">
        <v>772</v>
      </c>
      <c r="E1062" s="5">
        <v>1065</v>
      </c>
      <c r="F1062" s="5">
        <v>1080</v>
      </c>
    </row>
    <row r="1063" spans="1:6" ht="16" customHeight="1" thickBot="1" x14ac:dyDescent="0.4">
      <c r="A1063" s="4">
        <v>44763</v>
      </c>
      <c r="B1063" s="5">
        <v>478</v>
      </c>
      <c r="C1063" s="5" t="s">
        <v>10</v>
      </c>
      <c r="D1063" s="5">
        <v>782</v>
      </c>
      <c r="E1063" s="5">
        <v>1075</v>
      </c>
      <c r="F1063" s="5">
        <v>1090</v>
      </c>
    </row>
    <row r="1064" spans="1:6" ht="16" customHeight="1" thickBot="1" x14ac:dyDescent="0.4">
      <c r="A1064" s="4">
        <v>44762</v>
      </c>
      <c r="B1064" s="5">
        <v>481</v>
      </c>
      <c r="C1064" s="5" t="s">
        <v>10</v>
      </c>
      <c r="D1064" s="5">
        <v>784</v>
      </c>
      <c r="E1064" s="5">
        <v>1113</v>
      </c>
      <c r="F1064" s="5">
        <v>1118</v>
      </c>
    </row>
    <row r="1065" spans="1:6" ht="16" customHeight="1" thickBot="1" x14ac:dyDescent="0.4">
      <c r="A1065" s="4">
        <v>44761</v>
      </c>
      <c r="B1065" s="5">
        <v>472</v>
      </c>
      <c r="C1065" s="5" t="s">
        <v>10</v>
      </c>
      <c r="D1065" s="5">
        <v>787</v>
      </c>
      <c r="E1065" s="5">
        <v>1133</v>
      </c>
      <c r="F1065" s="5">
        <v>1138</v>
      </c>
    </row>
    <row r="1066" spans="1:6" ht="16" customHeight="1" thickBot="1" x14ac:dyDescent="0.4">
      <c r="A1066" s="4">
        <v>44760</v>
      </c>
      <c r="B1066" s="5">
        <v>465</v>
      </c>
      <c r="C1066" s="5" t="s">
        <v>10</v>
      </c>
      <c r="D1066" s="5">
        <v>785</v>
      </c>
      <c r="E1066" s="5">
        <v>1135</v>
      </c>
      <c r="F1066" s="5">
        <v>1145</v>
      </c>
    </row>
    <row r="1067" spans="1:6" ht="16" customHeight="1" thickBot="1" x14ac:dyDescent="0.4">
      <c r="A1067" s="4">
        <v>44757</v>
      </c>
      <c r="B1067" s="5">
        <v>460</v>
      </c>
      <c r="C1067" s="5" t="s">
        <v>10</v>
      </c>
      <c r="D1067" s="5">
        <v>787</v>
      </c>
      <c r="E1067" s="5">
        <v>1115</v>
      </c>
      <c r="F1067" s="5">
        <v>1125</v>
      </c>
    </row>
    <row r="1068" spans="1:6" ht="16" customHeight="1" thickBot="1" x14ac:dyDescent="0.4">
      <c r="A1068" s="4">
        <v>44756</v>
      </c>
      <c r="B1068" s="5">
        <v>463</v>
      </c>
      <c r="C1068" s="5" t="s">
        <v>10</v>
      </c>
      <c r="D1068" s="5">
        <v>787</v>
      </c>
      <c r="E1068" s="5">
        <v>1105</v>
      </c>
      <c r="F1068" s="5">
        <v>1115</v>
      </c>
    </row>
    <row r="1069" spans="1:6" ht="16" customHeight="1" thickBot="1" x14ac:dyDescent="0.4">
      <c r="A1069" s="4">
        <v>44755</v>
      </c>
      <c r="B1069" s="5">
        <v>470</v>
      </c>
      <c r="C1069" s="5" t="s">
        <v>10</v>
      </c>
      <c r="D1069" s="5">
        <v>800</v>
      </c>
      <c r="E1069" s="5">
        <v>1100</v>
      </c>
      <c r="F1069" s="5">
        <v>1110</v>
      </c>
    </row>
    <row r="1070" spans="1:6" ht="16" customHeight="1" thickBot="1" x14ac:dyDescent="0.4">
      <c r="A1070" s="4">
        <v>44754</v>
      </c>
      <c r="B1070" s="5">
        <v>490</v>
      </c>
      <c r="C1070" s="5" t="s">
        <v>10</v>
      </c>
      <c r="D1070" s="5">
        <v>821</v>
      </c>
      <c r="E1070" s="5">
        <v>1145</v>
      </c>
      <c r="F1070" s="5">
        <v>1155</v>
      </c>
    </row>
    <row r="1071" spans="1:6" ht="16" customHeight="1" thickBot="1" x14ac:dyDescent="0.4">
      <c r="A1071" s="4">
        <v>44753</v>
      </c>
      <c r="B1071" s="5">
        <v>500</v>
      </c>
      <c r="C1071" s="5" t="s">
        <v>10</v>
      </c>
      <c r="D1071" s="5">
        <v>811</v>
      </c>
      <c r="E1071" s="5">
        <v>1130</v>
      </c>
      <c r="F1071" s="5">
        <v>1140</v>
      </c>
    </row>
    <row r="1072" spans="1:6" ht="16" customHeight="1" thickBot="1" x14ac:dyDescent="0.4">
      <c r="A1072" s="4">
        <v>44750</v>
      </c>
      <c r="B1072" s="5">
        <v>500</v>
      </c>
      <c r="C1072" s="5" t="s">
        <v>10</v>
      </c>
      <c r="D1072" s="5">
        <v>827</v>
      </c>
      <c r="E1072" s="5">
        <v>1142</v>
      </c>
      <c r="F1072" s="5">
        <v>1152</v>
      </c>
    </row>
    <row r="1073" spans="1:6" ht="16" customHeight="1" thickBot="1" x14ac:dyDescent="0.4">
      <c r="A1073" s="4">
        <v>44749</v>
      </c>
      <c r="B1073" s="5">
        <v>486</v>
      </c>
      <c r="C1073" s="5" t="s">
        <v>10</v>
      </c>
      <c r="D1073" s="5">
        <v>817</v>
      </c>
      <c r="E1073" s="5">
        <v>1100</v>
      </c>
      <c r="F1073" s="5">
        <v>1110</v>
      </c>
    </row>
    <row r="1074" spans="1:6" ht="16" customHeight="1" thickBot="1" x14ac:dyDescent="0.4">
      <c r="A1074" s="4">
        <v>44748</v>
      </c>
      <c r="B1074" s="5">
        <v>501</v>
      </c>
      <c r="C1074" s="5" t="s">
        <v>10</v>
      </c>
      <c r="D1074" s="5">
        <v>857</v>
      </c>
      <c r="E1074" s="5">
        <v>1150</v>
      </c>
      <c r="F1074" s="5">
        <v>1160</v>
      </c>
    </row>
    <row r="1075" spans="1:6" ht="16" customHeight="1" thickBot="1" x14ac:dyDescent="0.4">
      <c r="A1075" s="4">
        <v>44747</v>
      </c>
      <c r="B1075" s="5">
        <v>560</v>
      </c>
      <c r="C1075" s="5" t="s">
        <v>10</v>
      </c>
      <c r="D1075" s="5">
        <v>887</v>
      </c>
      <c r="E1075" s="5">
        <v>1242</v>
      </c>
      <c r="F1075" s="5">
        <v>1252</v>
      </c>
    </row>
    <row r="1076" spans="1:6" ht="16" customHeight="1" thickBot="1" x14ac:dyDescent="0.4">
      <c r="A1076" s="4">
        <v>44746</v>
      </c>
      <c r="B1076" s="5">
        <v>566</v>
      </c>
      <c r="C1076" s="5" t="s">
        <v>10</v>
      </c>
      <c r="D1076" s="5">
        <v>894</v>
      </c>
      <c r="E1076" s="5">
        <v>1240</v>
      </c>
      <c r="F1076" s="5">
        <v>1250</v>
      </c>
    </row>
    <row r="1077" spans="1:6" ht="16" customHeight="1" thickBot="1" x14ac:dyDescent="0.4">
      <c r="A1077" s="4">
        <v>44743</v>
      </c>
      <c r="B1077" s="5">
        <v>556</v>
      </c>
      <c r="C1077" s="5" t="s">
        <v>10</v>
      </c>
      <c r="D1077" s="5">
        <v>884</v>
      </c>
      <c r="E1077" s="5">
        <v>1225</v>
      </c>
      <c r="F1077" s="5">
        <v>1235</v>
      </c>
    </row>
    <row r="1078" spans="1:6" ht="16" customHeight="1" thickBot="1" x14ac:dyDescent="0.4">
      <c r="A1078" s="4">
        <v>44742</v>
      </c>
      <c r="B1078" s="5">
        <v>576</v>
      </c>
      <c r="C1078" s="5" t="s">
        <v>10</v>
      </c>
      <c r="D1078" s="5">
        <v>889</v>
      </c>
      <c r="E1078" s="5">
        <v>1255</v>
      </c>
      <c r="F1078" s="5">
        <v>1265</v>
      </c>
    </row>
    <row r="1079" spans="1:6" ht="16" customHeight="1" thickBot="1" x14ac:dyDescent="0.4">
      <c r="A1079" s="4">
        <v>44741</v>
      </c>
      <c r="B1079" s="5">
        <v>591</v>
      </c>
      <c r="C1079" s="5" t="s">
        <v>10</v>
      </c>
      <c r="D1079" s="5">
        <v>875</v>
      </c>
      <c r="E1079" s="5">
        <v>1322</v>
      </c>
      <c r="F1079" s="5">
        <v>1332</v>
      </c>
    </row>
    <row r="1080" spans="1:6" ht="16" customHeight="1" thickBot="1" x14ac:dyDescent="0.4">
      <c r="A1080" s="4">
        <v>44740</v>
      </c>
      <c r="B1080" s="5">
        <v>588</v>
      </c>
      <c r="C1080" s="5" t="s">
        <v>10</v>
      </c>
      <c r="D1080" s="5">
        <v>900</v>
      </c>
      <c r="E1080" s="5">
        <v>1342</v>
      </c>
      <c r="F1080" s="5">
        <v>1352</v>
      </c>
    </row>
    <row r="1081" spans="1:6" ht="16" customHeight="1" thickBot="1" x14ac:dyDescent="0.4">
      <c r="A1081" s="4">
        <v>44739</v>
      </c>
      <c r="B1081" s="5">
        <v>577</v>
      </c>
      <c r="C1081" s="5" t="s">
        <v>10</v>
      </c>
      <c r="D1081" s="5">
        <v>875</v>
      </c>
      <c r="E1081" s="5">
        <v>1330</v>
      </c>
      <c r="F1081" s="5">
        <v>1340</v>
      </c>
    </row>
    <row r="1082" spans="1:6" ht="16" customHeight="1" thickBot="1" x14ac:dyDescent="0.4">
      <c r="A1082" s="4">
        <v>44736</v>
      </c>
      <c r="B1082" s="5">
        <v>557</v>
      </c>
      <c r="C1082" s="5" t="s">
        <v>10</v>
      </c>
      <c r="D1082" s="5">
        <v>870</v>
      </c>
      <c r="E1082" s="5">
        <v>1300</v>
      </c>
      <c r="F1082" s="5">
        <v>1310</v>
      </c>
    </row>
    <row r="1083" spans="1:6" ht="16" customHeight="1" thickBot="1" x14ac:dyDescent="0.4">
      <c r="A1083" s="4">
        <v>44735</v>
      </c>
      <c r="B1083" s="5">
        <v>565</v>
      </c>
      <c r="C1083" s="5" t="s">
        <v>10</v>
      </c>
      <c r="D1083" s="5">
        <v>865</v>
      </c>
      <c r="E1083" s="5">
        <v>1295</v>
      </c>
      <c r="F1083" s="5">
        <v>1305</v>
      </c>
    </row>
    <row r="1084" spans="1:6" ht="16" customHeight="1" thickBot="1" x14ac:dyDescent="0.4">
      <c r="A1084" s="4">
        <v>44734</v>
      </c>
      <c r="B1084" s="5">
        <v>573</v>
      </c>
      <c r="C1084" s="5" t="s">
        <v>10</v>
      </c>
      <c r="D1084" s="5">
        <v>878</v>
      </c>
      <c r="E1084" s="5">
        <v>1315</v>
      </c>
      <c r="F1084" s="5">
        <v>1325</v>
      </c>
    </row>
    <row r="1085" spans="1:6" ht="16" customHeight="1" thickBot="1" x14ac:dyDescent="0.4">
      <c r="A1085" s="4">
        <v>44733</v>
      </c>
      <c r="B1085" s="5">
        <v>590</v>
      </c>
      <c r="C1085" s="5" t="s">
        <v>10</v>
      </c>
      <c r="D1085" s="5">
        <v>888</v>
      </c>
      <c r="E1085" s="5">
        <v>1340</v>
      </c>
      <c r="F1085" s="5">
        <v>1350</v>
      </c>
    </row>
    <row r="1086" spans="1:6" ht="16" customHeight="1" thickBot="1" x14ac:dyDescent="0.4">
      <c r="A1086" s="4">
        <v>44732</v>
      </c>
      <c r="B1086" s="5">
        <v>585</v>
      </c>
      <c r="C1086" s="5" t="s">
        <v>10</v>
      </c>
      <c r="D1086" s="5">
        <v>875</v>
      </c>
      <c r="E1086" s="5">
        <v>1305</v>
      </c>
      <c r="F1086" s="5">
        <v>1315</v>
      </c>
    </row>
    <row r="1087" spans="1:6" ht="16" customHeight="1" thickBot="1" x14ac:dyDescent="0.4">
      <c r="A1087" s="4">
        <v>44729</v>
      </c>
      <c r="B1087" s="5">
        <v>638</v>
      </c>
      <c r="C1087" s="5" t="s">
        <v>10</v>
      </c>
      <c r="D1087" s="5">
        <v>915</v>
      </c>
      <c r="E1087" s="5">
        <v>1319</v>
      </c>
      <c r="F1087" s="5">
        <v>1330</v>
      </c>
    </row>
    <row r="1088" spans="1:6" ht="16" customHeight="1" thickBot="1" x14ac:dyDescent="0.4">
      <c r="A1088" s="4">
        <v>44728</v>
      </c>
      <c r="B1088" s="5">
        <v>651</v>
      </c>
      <c r="C1088" s="5" t="s">
        <v>10</v>
      </c>
      <c r="D1088" s="5">
        <v>920</v>
      </c>
      <c r="E1088" s="5">
        <v>1324</v>
      </c>
      <c r="F1088" s="5">
        <v>1335</v>
      </c>
    </row>
    <row r="1089" spans="1:6" ht="16" customHeight="1" thickBot="1" x14ac:dyDescent="0.4">
      <c r="A1089" s="4">
        <v>44727</v>
      </c>
      <c r="B1089" s="5">
        <v>632</v>
      </c>
      <c r="C1089" s="5" t="s">
        <v>10</v>
      </c>
      <c r="D1089" s="5">
        <v>935</v>
      </c>
      <c r="E1089" s="5">
        <v>1314</v>
      </c>
      <c r="F1089" s="5">
        <v>1325</v>
      </c>
    </row>
    <row r="1090" spans="1:6" ht="16" customHeight="1" thickBot="1" x14ac:dyDescent="0.4">
      <c r="A1090" s="4">
        <v>44726</v>
      </c>
      <c r="B1090" s="5">
        <v>640</v>
      </c>
      <c r="C1090" s="5" t="s">
        <v>10</v>
      </c>
      <c r="D1090" s="5">
        <v>945</v>
      </c>
      <c r="E1090" s="5">
        <v>1334</v>
      </c>
      <c r="F1090" s="5">
        <v>1345</v>
      </c>
    </row>
    <row r="1091" spans="1:6" ht="16" customHeight="1" thickBot="1" x14ac:dyDescent="0.4">
      <c r="A1091" s="4">
        <v>44725</v>
      </c>
      <c r="B1091" s="5">
        <v>622</v>
      </c>
      <c r="C1091" s="5" t="s">
        <v>10</v>
      </c>
      <c r="D1091" s="5">
        <v>955</v>
      </c>
      <c r="E1091" s="5">
        <v>1307</v>
      </c>
      <c r="F1091" s="5">
        <v>1318</v>
      </c>
    </row>
    <row r="1092" spans="1:6" ht="16" customHeight="1" thickBot="1" x14ac:dyDescent="0.4">
      <c r="A1092" s="4">
        <v>44722</v>
      </c>
      <c r="B1092" s="5">
        <v>637</v>
      </c>
      <c r="C1092" s="5" t="s">
        <v>10</v>
      </c>
      <c r="D1092" s="5">
        <v>970</v>
      </c>
      <c r="E1092" s="5">
        <v>1332</v>
      </c>
      <c r="F1092" s="5">
        <v>1343</v>
      </c>
    </row>
    <row r="1093" spans="1:6" ht="16" customHeight="1" thickBot="1" x14ac:dyDescent="0.4">
      <c r="A1093" s="4">
        <v>44721</v>
      </c>
      <c r="B1093" s="5">
        <v>645</v>
      </c>
      <c r="C1093" s="5" t="s">
        <v>10</v>
      </c>
      <c r="D1093" s="5">
        <v>965</v>
      </c>
      <c r="E1093" s="5">
        <v>1364</v>
      </c>
      <c r="F1093" s="5">
        <v>1375</v>
      </c>
    </row>
    <row r="1094" spans="1:6" ht="16" customHeight="1" thickBot="1" x14ac:dyDescent="0.4">
      <c r="A1094" s="4">
        <v>44720</v>
      </c>
      <c r="B1094" s="5">
        <v>645</v>
      </c>
      <c r="C1094" s="5" t="s">
        <v>10</v>
      </c>
      <c r="D1094" s="5">
        <v>965</v>
      </c>
      <c r="E1094" s="5">
        <v>1346</v>
      </c>
      <c r="F1094" s="5">
        <v>1357</v>
      </c>
    </row>
    <row r="1095" spans="1:6" ht="16" customHeight="1" thickBot="1" x14ac:dyDescent="0.4">
      <c r="A1095" s="4">
        <v>44719</v>
      </c>
      <c r="B1095" s="5">
        <v>650</v>
      </c>
      <c r="C1095" s="5" t="s">
        <v>10</v>
      </c>
      <c r="D1095" s="5">
        <v>920</v>
      </c>
      <c r="E1095" s="5">
        <v>1331</v>
      </c>
      <c r="F1095" s="5">
        <v>1342</v>
      </c>
    </row>
    <row r="1096" spans="1:6" ht="16" customHeight="1" thickBot="1" x14ac:dyDescent="0.4">
      <c r="A1096" s="4">
        <v>44718</v>
      </c>
      <c r="B1096" s="5">
        <v>667</v>
      </c>
      <c r="C1096" s="5" t="s">
        <v>10</v>
      </c>
      <c r="D1096" s="5">
        <v>923</v>
      </c>
      <c r="E1096" s="5">
        <v>1319</v>
      </c>
      <c r="F1096" s="5">
        <v>1325</v>
      </c>
    </row>
    <row r="1097" spans="1:6" ht="16" customHeight="1" thickBot="1" x14ac:dyDescent="0.4">
      <c r="A1097" s="4">
        <v>44715</v>
      </c>
      <c r="B1097" s="5">
        <v>650</v>
      </c>
      <c r="C1097" s="5" t="s">
        <v>10</v>
      </c>
      <c r="D1097" s="5">
        <v>890</v>
      </c>
      <c r="E1097" s="5">
        <v>1299</v>
      </c>
      <c r="F1097" s="5">
        <v>1305</v>
      </c>
    </row>
    <row r="1098" spans="1:6" ht="16" customHeight="1" thickBot="1" x14ac:dyDescent="0.4">
      <c r="A1098" s="4">
        <v>44714</v>
      </c>
      <c r="B1098" s="5">
        <v>640</v>
      </c>
      <c r="C1098" s="5" t="s">
        <v>10</v>
      </c>
      <c r="D1098" s="5">
        <v>855</v>
      </c>
      <c r="E1098" s="5">
        <v>1219</v>
      </c>
      <c r="F1098" s="5">
        <v>1225</v>
      </c>
    </row>
    <row r="1099" spans="1:6" ht="16" customHeight="1" thickBot="1" x14ac:dyDescent="0.4">
      <c r="A1099" s="4">
        <v>44713</v>
      </c>
      <c r="B1099" s="5">
        <v>670</v>
      </c>
      <c r="C1099" s="5" t="s">
        <v>10</v>
      </c>
      <c r="D1099" s="5">
        <v>880</v>
      </c>
      <c r="E1099" s="5">
        <v>1249</v>
      </c>
      <c r="F1099" s="5">
        <v>1255</v>
      </c>
    </row>
    <row r="1100" spans="1:6" ht="16" customHeight="1" thickBot="1" x14ac:dyDescent="0.4">
      <c r="A1100" s="4">
        <v>44712</v>
      </c>
      <c r="B1100" s="5">
        <v>689</v>
      </c>
      <c r="C1100" s="5" t="s">
        <v>10</v>
      </c>
      <c r="D1100" s="5">
        <v>885</v>
      </c>
      <c r="E1100" s="5">
        <v>1244</v>
      </c>
      <c r="F1100" s="5">
        <v>1250</v>
      </c>
    </row>
    <row r="1101" spans="1:6" ht="16" customHeight="1" thickBot="1" x14ac:dyDescent="0.4">
      <c r="A1101" s="4">
        <v>44711</v>
      </c>
      <c r="B1101" s="5">
        <v>679</v>
      </c>
      <c r="C1101" s="5" t="s">
        <v>10</v>
      </c>
      <c r="D1101" s="5">
        <v>863</v>
      </c>
      <c r="E1101" s="5">
        <v>1194</v>
      </c>
      <c r="F1101" s="5">
        <v>1200</v>
      </c>
    </row>
    <row r="1102" spans="1:6" ht="16" customHeight="1" thickBot="1" x14ac:dyDescent="0.4">
      <c r="A1102" s="4">
        <v>44708</v>
      </c>
      <c r="B1102" s="5">
        <v>679</v>
      </c>
      <c r="C1102" s="5" t="s">
        <v>10</v>
      </c>
      <c r="D1102" s="5">
        <v>863</v>
      </c>
      <c r="E1102" s="5">
        <v>1174</v>
      </c>
      <c r="F1102" s="5">
        <v>1180</v>
      </c>
    </row>
    <row r="1103" spans="1:6" ht="16" customHeight="1" thickBot="1" x14ac:dyDescent="0.4">
      <c r="A1103" s="4">
        <v>44707</v>
      </c>
      <c r="B1103" s="5">
        <v>663</v>
      </c>
      <c r="C1103" s="5" t="s">
        <v>10</v>
      </c>
      <c r="D1103" s="5">
        <v>848</v>
      </c>
      <c r="E1103" s="5">
        <v>1119</v>
      </c>
      <c r="F1103" s="5">
        <v>1125</v>
      </c>
    </row>
    <row r="1104" spans="1:6" ht="16" customHeight="1" thickBot="1" x14ac:dyDescent="0.4">
      <c r="A1104" s="4">
        <v>44706</v>
      </c>
      <c r="B1104" s="5">
        <v>665</v>
      </c>
      <c r="C1104" s="5" t="s">
        <v>10</v>
      </c>
      <c r="D1104" s="5">
        <v>840</v>
      </c>
      <c r="E1104" s="5">
        <v>1116</v>
      </c>
      <c r="F1104" s="5">
        <v>1122</v>
      </c>
    </row>
    <row r="1105" spans="1:6" ht="16" customHeight="1" thickBot="1" x14ac:dyDescent="0.4">
      <c r="A1105" s="4">
        <v>44705</v>
      </c>
      <c r="B1105" s="5">
        <v>654</v>
      </c>
      <c r="C1105" s="5" t="s">
        <v>10</v>
      </c>
      <c r="D1105" s="5">
        <v>825</v>
      </c>
      <c r="E1105" s="5">
        <v>1096</v>
      </c>
      <c r="F1105" s="5">
        <v>1102</v>
      </c>
    </row>
    <row r="1106" spans="1:6" ht="16" customHeight="1" thickBot="1" x14ac:dyDescent="0.4">
      <c r="A1106" s="4">
        <v>44704</v>
      </c>
      <c r="B1106" s="5">
        <v>653</v>
      </c>
      <c r="C1106" s="5" t="s">
        <v>10</v>
      </c>
      <c r="D1106" s="5">
        <v>831</v>
      </c>
      <c r="E1106" s="5">
        <v>1101</v>
      </c>
      <c r="F1106" s="5">
        <v>1107</v>
      </c>
    </row>
    <row r="1107" spans="1:6" ht="16" customHeight="1" thickBot="1" x14ac:dyDescent="0.4">
      <c r="A1107" s="4">
        <v>44701</v>
      </c>
      <c r="B1107" s="5">
        <v>640</v>
      </c>
      <c r="C1107" s="5" t="s">
        <v>10</v>
      </c>
      <c r="D1107" s="5">
        <v>820</v>
      </c>
      <c r="E1107" s="5">
        <v>1096</v>
      </c>
      <c r="F1107" s="5">
        <v>1102</v>
      </c>
    </row>
    <row r="1108" spans="1:6" ht="16" customHeight="1" thickBot="1" x14ac:dyDescent="0.4">
      <c r="A1108" s="4">
        <v>44700</v>
      </c>
      <c r="B1108" s="5">
        <v>628</v>
      </c>
      <c r="C1108" s="5" t="s">
        <v>10</v>
      </c>
      <c r="D1108" s="5">
        <v>810</v>
      </c>
      <c r="E1108" s="5">
        <v>1076</v>
      </c>
      <c r="F1108" s="5">
        <v>1082</v>
      </c>
    </row>
    <row r="1109" spans="1:6" ht="16" customHeight="1" thickBot="1" x14ac:dyDescent="0.4">
      <c r="A1109" s="4">
        <v>44699</v>
      </c>
      <c r="B1109" s="5">
        <v>648</v>
      </c>
      <c r="C1109" s="5" t="s">
        <v>10</v>
      </c>
      <c r="D1109" s="5">
        <v>835</v>
      </c>
      <c r="E1109" s="5">
        <v>1126</v>
      </c>
      <c r="F1109" s="5">
        <v>1132</v>
      </c>
    </row>
    <row r="1110" spans="1:6" ht="16" customHeight="1" thickBot="1" x14ac:dyDescent="0.4">
      <c r="A1110" s="4">
        <v>44698</v>
      </c>
      <c r="B1110" s="5">
        <v>650</v>
      </c>
      <c r="C1110" s="5" t="s">
        <v>10</v>
      </c>
      <c r="D1110" s="5">
        <v>843</v>
      </c>
      <c r="E1110" s="5">
        <v>1139</v>
      </c>
      <c r="F1110" s="5">
        <v>1145</v>
      </c>
    </row>
    <row r="1111" spans="1:6" ht="16" customHeight="1" thickBot="1" x14ac:dyDescent="0.4">
      <c r="A1111" s="4">
        <v>44697</v>
      </c>
      <c r="B1111" s="5">
        <v>630</v>
      </c>
      <c r="C1111" s="5" t="s">
        <v>10</v>
      </c>
      <c r="D1111" s="5">
        <v>803</v>
      </c>
      <c r="E1111" s="5">
        <v>1139</v>
      </c>
      <c r="F1111" s="5">
        <v>1145</v>
      </c>
    </row>
    <row r="1112" spans="1:6" ht="16" customHeight="1" thickBot="1" x14ac:dyDescent="0.4">
      <c r="A1112" s="4">
        <v>44694</v>
      </c>
      <c r="B1112" s="5">
        <v>615</v>
      </c>
      <c r="C1112" s="5" t="s">
        <v>10</v>
      </c>
      <c r="D1112" s="5">
        <v>783</v>
      </c>
      <c r="E1112" s="5">
        <v>1124</v>
      </c>
      <c r="F1112" s="5">
        <v>1135</v>
      </c>
    </row>
    <row r="1113" spans="1:6" ht="16" customHeight="1" thickBot="1" x14ac:dyDescent="0.4">
      <c r="A1113" s="4">
        <v>44693</v>
      </c>
      <c r="B1113" s="5">
        <v>599</v>
      </c>
      <c r="C1113" s="5" t="s">
        <v>10</v>
      </c>
      <c r="D1113" s="5">
        <v>775</v>
      </c>
      <c r="E1113" s="5">
        <v>1139</v>
      </c>
      <c r="F1113" s="5">
        <v>1150</v>
      </c>
    </row>
    <row r="1114" spans="1:6" ht="16" customHeight="1" thickBot="1" x14ac:dyDescent="0.4">
      <c r="A1114" s="4">
        <v>44692</v>
      </c>
      <c r="B1114" s="5">
        <v>595</v>
      </c>
      <c r="C1114" s="5" t="s">
        <v>10</v>
      </c>
      <c r="D1114" s="5">
        <v>770</v>
      </c>
      <c r="E1114" s="5">
        <v>1129</v>
      </c>
      <c r="F1114" s="5">
        <v>1140</v>
      </c>
    </row>
    <row r="1115" spans="1:6" ht="16" customHeight="1" thickBot="1" x14ac:dyDescent="0.4">
      <c r="A1115" s="4">
        <v>44691</v>
      </c>
      <c r="B1115" s="5">
        <v>610</v>
      </c>
      <c r="C1115" s="5" t="s">
        <v>10</v>
      </c>
      <c r="D1115" s="5">
        <v>780</v>
      </c>
      <c r="E1115" s="5">
        <v>1169</v>
      </c>
      <c r="F1115" s="5">
        <v>1180</v>
      </c>
    </row>
    <row r="1116" spans="1:6" ht="16" customHeight="1" thickBot="1" x14ac:dyDescent="0.4">
      <c r="A1116" s="4">
        <v>44690</v>
      </c>
      <c r="B1116" s="5">
        <v>640</v>
      </c>
      <c r="C1116" s="5" t="s">
        <v>10</v>
      </c>
      <c r="D1116" s="5">
        <v>820</v>
      </c>
      <c r="E1116" s="5">
        <v>1225</v>
      </c>
      <c r="F1116" s="5">
        <v>1236</v>
      </c>
    </row>
    <row r="1117" spans="1:6" ht="16" customHeight="1" thickBot="1" x14ac:dyDescent="0.4">
      <c r="A1117" s="4">
        <v>44687</v>
      </c>
      <c r="B1117" s="5">
        <v>643</v>
      </c>
      <c r="C1117" s="5" t="s">
        <v>10</v>
      </c>
      <c r="D1117" s="5">
        <v>827</v>
      </c>
      <c r="E1117" s="5">
        <v>1290</v>
      </c>
      <c r="F1117" s="5">
        <v>1301</v>
      </c>
    </row>
    <row r="1118" spans="1:6" ht="16" customHeight="1" thickBot="1" x14ac:dyDescent="0.4">
      <c r="A1118" s="4">
        <v>44686</v>
      </c>
      <c r="B1118" s="5">
        <v>638</v>
      </c>
      <c r="C1118" s="5" t="s">
        <v>10</v>
      </c>
      <c r="D1118" s="5">
        <v>840</v>
      </c>
      <c r="E1118" s="5">
        <v>1307</v>
      </c>
      <c r="F1118" s="5">
        <v>1318</v>
      </c>
    </row>
    <row r="1119" spans="1:6" ht="16" customHeight="1" thickBot="1" x14ac:dyDescent="0.4">
      <c r="A1119" s="4">
        <v>44685</v>
      </c>
      <c r="B1119" s="5">
        <v>628</v>
      </c>
      <c r="C1119" s="5" t="s">
        <v>10</v>
      </c>
      <c r="D1119" s="5">
        <v>836</v>
      </c>
      <c r="E1119" s="5">
        <v>1313</v>
      </c>
      <c r="F1119" s="5">
        <v>1324</v>
      </c>
    </row>
    <row r="1120" spans="1:6" ht="16" customHeight="1" thickBot="1" x14ac:dyDescent="0.4">
      <c r="A1120" s="4">
        <v>44684</v>
      </c>
      <c r="B1120" s="5">
        <v>630</v>
      </c>
      <c r="C1120" s="5" t="s">
        <v>10</v>
      </c>
      <c r="D1120" s="5">
        <v>846</v>
      </c>
      <c r="E1120" s="5">
        <v>1339</v>
      </c>
      <c r="F1120" s="5">
        <v>1350</v>
      </c>
    </row>
    <row r="1121" spans="1:6" ht="16" customHeight="1" thickBot="1" x14ac:dyDescent="0.4">
      <c r="A1121" s="4">
        <v>44683</v>
      </c>
      <c r="B1121" s="5">
        <v>615</v>
      </c>
      <c r="C1121" s="5" t="s">
        <v>10</v>
      </c>
      <c r="D1121" s="5">
        <v>836</v>
      </c>
      <c r="E1121" s="5">
        <v>1305</v>
      </c>
      <c r="F1121" s="5">
        <v>1316</v>
      </c>
    </row>
    <row r="1122" spans="1:6" ht="16" customHeight="1" thickBot="1" x14ac:dyDescent="0.4">
      <c r="A1122" s="4">
        <v>44680</v>
      </c>
      <c r="B1122" s="5">
        <v>620</v>
      </c>
      <c r="C1122" s="5" t="s">
        <v>10</v>
      </c>
      <c r="D1122" s="5">
        <v>850</v>
      </c>
      <c r="E1122" s="5">
        <v>1315</v>
      </c>
      <c r="F1122" s="5">
        <v>1326</v>
      </c>
    </row>
    <row r="1123" spans="1:6" ht="16" customHeight="1" thickBot="1" x14ac:dyDescent="0.4">
      <c r="A1123" s="4">
        <v>44679</v>
      </c>
      <c r="B1123" s="5">
        <v>612</v>
      </c>
      <c r="C1123" s="5" t="s">
        <v>10</v>
      </c>
      <c r="D1123" s="5">
        <v>830</v>
      </c>
      <c r="E1123" s="5">
        <v>1255</v>
      </c>
      <c r="F1123" s="5">
        <v>1266</v>
      </c>
    </row>
    <row r="1124" spans="1:6" ht="16" customHeight="1" thickBot="1" x14ac:dyDescent="0.4">
      <c r="A1124" s="4">
        <v>44678</v>
      </c>
      <c r="B1124" s="5">
        <v>622</v>
      </c>
      <c r="C1124" s="5" t="s">
        <v>10</v>
      </c>
      <c r="D1124" s="5">
        <v>825</v>
      </c>
      <c r="E1124" s="5">
        <v>1245</v>
      </c>
      <c r="F1124" s="5">
        <v>1255</v>
      </c>
    </row>
    <row r="1125" spans="1:6" ht="16" customHeight="1" thickBot="1" x14ac:dyDescent="0.4">
      <c r="A1125" s="4">
        <v>44677</v>
      </c>
      <c r="B1125" s="5">
        <v>617</v>
      </c>
      <c r="C1125" s="5" t="s">
        <v>10</v>
      </c>
      <c r="D1125" s="5">
        <v>820</v>
      </c>
      <c r="E1125" s="5">
        <v>1193</v>
      </c>
      <c r="F1125" s="5">
        <v>1200</v>
      </c>
    </row>
    <row r="1126" spans="1:6" ht="16" customHeight="1" thickBot="1" x14ac:dyDescent="0.4">
      <c r="A1126" s="4">
        <v>44676</v>
      </c>
      <c r="B1126" s="5">
        <v>623</v>
      </c>
      <c r="C1126" s="5" t="s">
        <v>10</v>
      </c>
      <c r="D1126" s="5">
        <v>835</v>
      </c>
      <c r="E1126" s="5">
        <v>1223</v>
      </c>
      <c r="F1126" s="5">
        <v>1230</v>
      </c>
    </row>
    <row r="1127" spans="1:6" ht="16" customHeight="1" thickBot="1" x14ac:dyDescent="0.4">
      <c r="A1127" s="4">
        <v>44673</v>
      </c>
      <c r="B1127" s="5">
        <v>625</v>
      </c>
      <c r="C1127" s="5" t="s">
        <v>10</v>
      </c>
      <c r="D1127" s="5">
        <v>870</v>
      </c>
      <c r="E1127" s="5">
        <v>1263</v>
      </c>
      <c r="F1127" s="5">
        <v>1270</v>
      </c>
    </row>
    <row r="1128" spans="1:6" ht="16" customHeight="1" thickBot="1" x14ac:dyDescent="0.4">
      <c r="A1128" s="4">
        <v>44672</v>
      </c>
      <c r="B1128" s="5">
        <v>638</v>
      </c>
      <c r="C1128" s="5" t="s">
        <v>10</v>
      </c>
      <c r="D1128" s="5">
        <v>882</v>
      </c>
      <c r="E1128" s="5">
        <v>1285</v>
      </c>
      <c r="F1128" s="5">
        <v>1295</v>
      </c>
    </row>
    <row r="1129" spans="1:6" ht="16" customHeight="1" thickBot="1" x14ac:dyDescent="0.4">
      <c r="A1129" s="4">
        <v>44671</v>
      </c>
      <c r="B1129" s="5">
        <v>640</v>
      </c>
      <c r="C1129" s="5" t="s">
        <v>10</v>
      </c>
      <c r="D1129" s="5">
        <v>877</v>
      </c>
      <c r="E1129" s="5">
        <v>1230</v>
      </c>
      <c r="F1129" s="5">
        <v>1240</v>
      </c>
    </row>
    <row r="1130" spans="1:6" ht="16" customHeight="1" thickBot="1" x14ac:dyDescent="0.4">
      <c r="A1130" s="4">
        <v>44670</v>
      </c>
      <c r="B1130" s="5">
        <v>655</v>
      </c>
      <c r="C1130" s="5" t="s">
        <v>10</v>
      </c>
      <c r="D1130" s="5">
        <v>884</v>
      </c>
      <c r="E1130" s="5">
        <v>1198</v>
      </c>
      <c r="F1130" s="5">
        <v>1208</v>
      </c>
    </row>
    <row r="1131" spans="1:6" ht="16" customHeight="1" thickBot="1" x14ac:dyDescent="0.4">
      <c r="A1131" s="4">
        <v>44669</v>
      </c>
      <c r="B1131" s="5">
        <v>655</v>
      </c>
      <c r="C1131" s="5" t="s">
        <v>10</v>
      </c>
      <c r="D1131" s="5">
        <v>869</v>
      </c>
      <c r="E1131" s="5">
        <v>1088</v>
      </c>
      <c r="F1131" s="5">
        <v>1198</v>
      </c>
    </row>
    <row r="1132" spans="1:6" ht="16" customHeight="1" thickBot="1" x14ac:dyDescent="0.4">
      <c r="A1132" s="4">
        <v>44666</v>
      </c>
      <c r="B1132" s="5">
        <v>633</v>
      </c>
      <c r="C1132" s="5" t="s">
        <v>10</v>
      </c>
      <c r="D1132" s="5">
        <v>854</v>
      </c>
      <c r="E1132" s="5">
        <v>1083</v>
      </c>
      <c r="F1132" s="5">
        <v>1193</v>
      </c>
    </row>
    <row r="1133" spans="1:6" ht="16" customHeight="1" thickBot="1" x14ac:dyDescent="0.4">
      <c r="A1133" s="4">
        <v>44665</v>
      </c>
      <c r="B1133" s="5">
        <v>637</v>
      </c>
      <c r="C1133" s="5" t="s">
        <v>10</v>
      </c>
      <c r="D1133" s="5">
        <v>854</v>
      </c>
      <c r="E1133" s="5">
        <v>1083</v>
      </c>
      <c r="F1133" s="5">
        <v>1193</v>
      </c>
    </row>
    <row r="1134" spans="1:6" ht="16" customHeight="1" thickBot="1" x14ac:dyDescent="0.4">
      <c r="A1134" s="4">
        <v>44664</v>
      </c>
      <c r="B1134" s="5">
        <v>630</v>
      </c>
      <c r="C1134" s="5" t="s">
        <v>10</v>
      </c>
      <c r="D1134" s="5">
        <v>844</v>
      </c>
      <c r="E1134" s="5">
        <v>1080</v>
      </c>
      <c r="F1134" s="5">
        <v>1190</v>
      </c>
    </row>
    <row r="1135" spans="1:6" ht="16" customHeight="1" thickBot="1" x14ac:dyDescent="0.4">
      <c r="A1135" s="4">
        <v>44663</v>
      </c>
      <c r="B1135" s="5">
        <v>625</v>
      </c>
      <c r="C1135" s="5" t="s">
        <v>10</v>
      </c>
      <c r="D1135" s="5">
        <v>829</v>
      </c>
      <c r="E1135" s="5">
        <v>1068</v>
      </c>
      <c r="F1135" s="5">
        <v>1178</v>
      </c>
    </row>
    <row r="1136" spans="1:6" ht="16" customHeight="1" thickBot="1" x14ac:dyDescent="0.4">
      <c r="A1136" s="4">
        <v>44662</v>
      </c>
      <c r="B1136" s="5">
        <v>611</v>
      </c>
      <c r="C1136" s="5" t="s">
        <v>10</v>
      </c>
      <c r="D1136" s="5">
        <v>821</v>
      </c>
      <c r="E1136" s="5">
        <v>1060</v>
      </c>
      <c r="F1136" s="5">
        <v>1070</v>
      </c>
    </row>
    <row r="1137" spans="1:6" ht="16" customHeight="1" thickBot="1" x14ac:dyDescent="0.4">
      <c r="A1137" s="4">
        <v>44659</v>
      </c>
      <c r="B1137" s="5">
        <v>623</v>
      </c>
      <c r="C1137" s="5" t="s">
        <v>10</v>
      </c>
      <c r="D1137" s="5">
        <v>841</v>
      </c>
      <c r="E1137" s="5">
        <v>1055</v>
      </c>
      <c r="F1137" s="5">
        <v>1065</v>
      </c>
    </row>
    <row r="1138" spans="1:6" ht="16" customHeight="1" thickBot="1" x14ac:dyDescent="0.4">
      <c r="A1138" s="4">
        <v>44658</v>
      </c>
      <c r="B1138" s="5">
        <v>648</v>
      </c>
      <c r="C1138" s="5" t="s">
        <v>10</v>
      </c>
      <c r="D1138" s="5">
        <v>851</v>
      </c>
      <c r="E1138" s="5">
        <v>1110</v>
      </c>
      <c r="F1138" s="5">
        <v>1120</v>
      </c>
    </row>
    <row r="1139" spans="1:6" ht="16" customHeight="1" thickBot="1" x14ac:dyDescent="0.4">
      <c r="A1139" s="4">
        <v>44657</v>
      </c>
      <c r="B1139" s="5">
        <v>670</v>
      </c>
      <c r="C1139" s="5" t="s">
        <v>10</v>
      </c>
      <c r="D1139" s="5">
        <v>874</v>
      </c>
      <c r="E1139" s="5">
        <v>1161</v>
      </c>
      <c r="F1139" s="5">
        <v>1171</v>
      </c>
    </row>
    <row r="1140" spans="1:6" ht="16" customHeight="1" thickBot="1" x14ac:dyDescent="0.4">
      <c r="A1140" s="4">
        <v>44656</v>
      </c>
      <c r="B1140" s="5">
        <v>675</v>
      </c>
      <c r="C1140" s="5" t="s">
        <v>10</v>
      </c>
      <c r="D1140" s="5">
        <v>879</v>
      </c>
      <c r="E1140" s="5">
        <v>1195</v>
      </c>
      <c r="F1140" s="5">
        <v>1205</v>
      </c>
    </row>
    <row r="1141" spans="1:6" ht="16" customHeight="1" thickBot="1" x14ac:dyDescent="0.4">
      <c r="A1141" s="4">
        <v>44655</v>
      </c>
      <c r="B1141" s="5">
        <v>655</v>
      </c>
      <c r="C1141" s="5" t="s">
        <v>10</v>
      </c>
      <c r="D1141" s="5">
        <v>859</v>
      </c>
      <c r="E1141" s="5">
        <v>1085</v>
      </c>
      <c r="F1141" s="5">
        <v>1095</v>
      </c>
    </row>
    <row r="1142" spans="1:6" ht="16" customHeight="1" thickBot="1" x14ac:dyDescent="0.4">
      <c r="A1142" s="4">
        <v>44652</v>
      </c>
      <c r="B1142" s="5">
        <v>645</v>
      </c>
      <c r="C1142" s="5" t="s">
        <v>10</v>
      </c>
      <c r="D1142" s="5">
        <v>865</v>
      </c>
      <c r="E1142" s="5">
        <v>1060</v>
      </c>
      <c r="F1142" s="5">
        <v>1070</v>
      </c>
    </row>
    <row r="1143" spans="1:6" ht="16" customHeight="1" thickBot="1" x14ac:dyDescent="0.4">
      <c r="A1143" s="4">
        <v>44651</v>
      </c>
      <c r="B1143" s="5">
        <v>665</v>
      </c>
      <c r="C1143" s="5" t="s">
        <v>10</v>
      </c>
      <c r="D1143" s="5">
        <v>875</v>
      </c>
      <c r="E1143" s="5">
        <v>1100</v>
      </c>
      <c r="F1143" s="5">
        <v>1110</v>
      </c>
    </row>
    <row r="1144" spans="1:6" ht="16" customHeight="1" thickBot="1" x14ac:dyDescent="0.4">
      <c r="A1144" s="4">
        <v>44650</v>
      </c>
      <c r="B1144" s="5">
        <v>688</v>
      </c>
      <c r="C1144" s="5" t="s">
        <v>10</v>
      </c>
      <c r="D1144" s="5">
        <v>890</v>
      </c>
      <c r="E1144" s="5">
        <v>1120</v>
      </c>
      <c r="F1144" s="5">
        <v>1130</v>
      </c>
    </row>
    <row r="1145" spans="1:6" ht="16" customHeight="1" thickBot="1" x14ac:dyDescent="0.4">
      <c r="A1145" s="4">
        <v>44649</v>
      </c>
      <c r="B1145" s="5">
        <v>670</v>
      </c>
      <c r="C1145" s="5" t="s">
        <v>10</v>
      </c>
      <c r="D1145" s="5">
        <v>850</v>
      </c>
      <c r="E1145" s="5">
        <v>1150</v>
      </c>
      <c r="F1145" s="5">
        <v>1160</v>
      </c>
    </row>
    <row r="1146" spans="1:6" ht="16" customHeight="1" thickBot="1" x14ac:dyDescent="0.4">
      <c r="A1146" s="4">
        <v>44648</v>
      </c>
      <c r="B1146" s="5">
        <v>675</v>
      </c>
      <c r="C1146" s="5" t="s">
        <v>10</v>
      </c>
      <c r="D1146" s="5">
        <v>895</v>
      </c>
      <c r="E1146" s="5">
        <v>1200</v>
      </c>
      <c r="F1146" s="5">
        <v>1210</v>
      </c>
    </row>
    <row r="1147" spans="1:6" ht="16" customHeight="1" thickBot="1" x14ac:dyDescent="0.4">
      <c r="A1147" s="4">
        <v>44645</v>
      </c>
      <c r="B1147" s="5">
        <v>685</v>
      </c>
      <c r="C1147" s="5" t="s">
        <v>10</v>
      </c>
      <c r="D1147" s="5">
        <v>905</v>
      </c>
      <c r="E1147" s="5">
        <v>1220</v>
      </c>
      <c r="F1147" s="5">
        <v>1230</v>
      </c>
    </row>
    <row r="1148" spans="1:6" ht="16" customHeight="1" thickBot="1" x14ac:dyDescent="0.4">
      <c r="A1148" s="4">
        <v>44644</v>
      </c>
      <c r="B1148" s="5">
        <v>695</v>
      </c>
      <c r="C1148" s="5" t="s">
        <v>10</v>
      </c>
      <c r="D1148" s="5">
        <v>920</v>
      </c>
      <c r="E1148" s="5">
        <v>1200</v>
      </c>
      <c r="F1148" s="5">
        <v>1210</v>
      </c>
    </row>
    <row r="1149" spans="1:6" ht="16" customHeight="1" thickBot="1" x14ac:dyDescent="0.4">
      <c r="A1149" s="4">
        <v>44643</v>
      </c>
      <c r="B1149" s="5">
        <v>680</v>
      </c>
      <c r="C1149" s="5" t="s">
        <v>10</v>
      </c>
      <c r="D1149" s="5">
        <v>899</v>
      </c>
      <c r="E1149" s="5">
        <v>1160</v>
      </c>
      <c r="F1149" s="5">
        <v>1170</v>
      </c>
    </row>
    <row r="1150" spans="1:6" ht="16" customHeight="1" thickBot="1" x14ac:dyDescent="0.4">
      <c r="A1150" s="4">
        <v>44642</v>
      </c>
      <c r="B1150" s="5">
        <v>683</v>
      </c>
      <c r="C1150" s="5" t="s">
        <v>10</v>
      </c>
      <c r="D1150" s="5">
        <v>900</v>
      </c>
      <c r="E1150" s="5">
        <v>1110</v>
      </c>
      <c r="F1150" s="5">
        <v>1220</v>
      </c>
    </row>
    <row r="1151" spans="1:6" ht="16" customHeight="1" thickBot="1" x14ac:dyDescent="0.4">
      <c r="A1151" s="4">
        <v>44641</v>
      </c>
      <c r="B1151" s="5">
        <v>653</v>
      </c>
      <c r="C1151" s="5" t="s">
        <v>10</v>
      </c>
      <c r="D1151" s="5">
        <v>885</v>
      </c>
      <c r="E1151" s="5">
        <v>1110</v>
      </c>
      <c r="F1151" s="5">
        <v>1120</v>
      </c>
    </row>
    <row r="1152" spans="1:6" ht="16" customHeight="1" thickBot="1" x14ac:dyDescent="0.4">
      <c r="A1152" s="4">
        <v>44638</v>
      </c>
      <c r="B1152" s="5">
        <v>638</v>
      </c>
      <c r="C1152" s="5" t="s">
        <v>10</v>
      </c>
      <c r="D1152" s="5">
        <v>860</v>
      </c>
      <c r="E1152" s="5">
        <v>1024</v>
      </c>
      <c r="F1152" s="5">
        <v>1034</v>
      </c>
    </row>
    <row r="1153" spans="1:6" ht="16" customHeight="1" thickBot="1" x14ac:dyDescent="0.4">
      <c r="A1153" s="4">
        <v>44637</v>
      </c>
      <c r="B1153" s="5">
        <v>623</v>
      </c>
      <c r="C1153" s="5" t="s">
        <v>10</v>
      </c>
      <c r="D1153" s="5">
        <v>830</v>
      </c>
      <c r="E1153" s="5">
        <v>925</v>
      </c>
      <c r="F1153" s="5">
        <v>935</v>
      </c>
    </row>
    <row r="1154" spans="1:6" ht="16" customHeight="1" thickBot="1" x14ac:dyDescent="0.4">
      <c r="A1154" s="4">
        <v>44636</v>
      </c>
      <c r="B1154" s="5">
        <v>630</v>
      </c>
      <c r="C1154" s="5" t="s">
        <v>10</v>
      </c>
      <c r="D1154" s="5">
        <v>840</v>
      </c>
      <c r="E1154" s="5">
        <v>935</v>
      </c>
      <c r="F1154" s="5">
        <v>945</v>
      </c>
    </row>
    <row r="1155" spans="1:6" ht="16" customHeight="1" thickBot="1" x14ac:dyDescent="0.4">
      <c r="A1155" s="4">
        <v>44635</v>
      </c>
      <c r="B1155" s="5">
        <v>650</v>
      </c>
      <c r="C1155" s="5" t="s">
        <v>10</v>
      </c>
      <c r="D1155" s="5">
        <v>910</v>
      </c>
      <c r="E1155" s="5">
        <v>985</v>
      </c>
      <c r="F1155" s="5">
        <v>995</v>
      </c>
    </row>
    <row r="1156" spans="1:6" ht="16" customHeight="1" thickBot="1" x14ac:dyDescent="0.4">
      <c r="A1156" s="4">
        <v>44634</v>
      </c>
      <c r="B1156" s="5">
        <v>670</v>
      </c>
      <c r="C1156" s="5" t="s">
        <v>10</v>
      </c>
      <c r="D1156" s="5">
        <v>929</v>
      </c>
      <c r="E1156" s="5">
        <v>1035</v>
      </c>
      <c r="F1156" s="5">
        <v>1045</v>
      </c>
    </row>
    <row r="1157" spans="1:6" ht="16" customHeight="1" thickBot="1" x14ac:dyDescent="0.4">
      <c r="A1157" s="4">
        <v>44631</v>
      </c>
      <c r="B1157" s="5">
        <v>660</v>
      </c>
      <c r="C1157" s="5" t="s">
        <v>10</v>
      </c>
      <c r="D1157" s="5">
        <v>919</v>
      </c>
      <c r="E1157" s="5">
        <v>1040</v>
      </c>
      <c r="F1157" s="5">
        <v>1060</v>
      </c>
    </row>
    <row r="1158" spans="1:6" ht="16" customHeight="1" thickBot="1" x14ac:dyDescent="0.4">
      <c r="A1158" s="4">
        <v>44630</v>
      </c>
      <c r="B1158" s="5">
        <v>670</v>
      </c>
      <c r="C1158" s="5" t="s">
        <v>10</v>
      </c>
      <c r="D1158" s="5">
        <v>949</v>
      </c>
      <c r="E1158" s="5">
        <v>1190</v>
      </c>
      <c r="F1158" s="5">
        <v>1210</v>
      </c>
    </row>
    <row r="1159" spans="1:6" ht="16" customHeight="1" thickBot="1" x14ac:dyDescent="0.4">
      <c r="A1159" s="4">
        <v>44629</v>
      </c>
      <c r="B1159" s="5">
        <v>740</v>
      </c>
      <c r="C1159" s="5" t="s">
        <v>10</v>
      </c>
      <c r="D1159" s="5">
        <v>1029</v>
      </c>
      <c r="E1159" s="5">
        <v>1490</v>
      </c>
      <c r="F1159" s="5">
        <v>1490</v>
      </c>
    </row>
    <row r="1160" spans="1:6" ht="16" customHeight="1" thickBot="1" x14ac:dyDescent="0.4">
      <c r="A1160" s="4">
        <v>44628</v>
      </c>
      <c r="B1160" s="5">
        <v>720</v>
      </c>
      <c r="C1160" s="5" t="s">
        <v>10</v>
      </c>
      <c r="D1160" s="5">
        <v>969</v>
      </c>
      <c r="E1160" s="5">
        <v>1300</v>
      </c>
      <c r="F1160" s="5">
        <v>1320</v>
      </c>
    </row>
    <row r="1161" spans="1:6" ht="16" customHeight="1" thickBot="1" x14ac:dyDescent="0.4">
      <c r="A1161" s="4">
        <v>44627</v>
      </c>
      <c r="B1161" s="5">
        <v>690</v>
      </c>
      <c r="C1161" s="5" t="s">
        <v>10</v>
      </c>
      <c r="D1161" s="5">
        <v>899</v>
      </c>
      <c r="E1161" s="5">
        <v>1210</v>
      </c>
      <c r="F1161" s="5">
        <v>1230</v>
      </c>
    </row>
    <row r="1162" spans="1:6" ht="16" customHeight="1" thickBot="1" x14ac:dyDescent="0.4">
      <c r="A1162" s="4">
        <v>44624</v>
      </c>
      <c r="B1162" s="5">
        <v>610</v>
      </c>
      <c r="C1162" s="5" t="s">
        <v>10</v>
      </c>
      <c r="D1162" s="5">
        <v>809</v>
      </c>
      <c r="E1162" s="5">
        <v>1045</v>
      </c>
      <c r="F1162" s="5">
        <v>1065</v>
      </c>
    </row>
    <row r="1163" spans="1:6" ht="16" customHeight="1" thickBot="1" x14ac:dyDescent="0.4">
      <c r="A1163" s="4">
        <v>44623</v>
      </c>
      <c r="B1163" s="5">
        <v>615</v>
      </c>
      <c r="C1163" s="5" t="s">
        <v>10</v>
      </c>
      <c r="D1163" s="5">
        <v>800</v>
      </c>
      <c r="E1163" s="5">
        <v>1035</v>
      </c>
      <c r="F1163" s="5">
        <v>1055</v>
      </c>
    </row>
    <row r="1164" spans="1:6" ht="16" customHeight="1" thickBot="1" x14ac:dyDescent="0.4">
      <c r="A1164" s="4">
        <v>44622</v>
      </c>
      <c r="B1164" s="5">
        <v>590</v>
      </c>
      <c r="C1164" s="5" t="s">
        <v>10</v>
      </c>
      <c r="D1164" s="5">
        <v>792</v>
      </c>
      <c r="E1164" s="5">
        <v>945</v>
      </c>
      <c r="F1164" s="5">
        <v>965</v>
      </c>
    </row>
    <row r="1165" spans="1:6" ht="16" customHeight="1" thickBot="1" x14ac:dyDescent="0.4">
      <c r="A1165" s="4">
        <v>44621</v>
      </c>
      <c r="B1165" s="5">
        <v>550</v>
      </c>
      <c r="C1165" s="5" t="s">
        <v>10</v>
      </c>
      <c r="D1165" s="5">
        <v>732</v>
      </c>
      <c r="E1165" s="5">
        <v>865</v>
      </c>
      <c r="F1165" s="5">
        <v>885</v>
      </c>
    </row>
    <row r="1166" spans="1:6" ht="16" customHeight="1" thickBot="1" x14ac:dyDescent="0.4">
      <c r="A1166" s="4">
        <v>44620</v>
      </c>
      <c r="B1166" s="5">
        <v>545</v>
      </c>
      <c r="C1166" s="5" t="s">
        <v>10</v>
      </c>
      <c r="D1166" s="5">
        <v>722</v>
      </c>
      <c r="E1166" s="5">
        <v>850</v>
      </c>
      <c r="F1166" s="5">
        <v>870</v>
      </c>
    </row>
    <row r="1167" spans="1:6" ht="16" customHeight="1" thickBot="1" x14ac:dyDescent="0.4">
      <c r="A1167" s="4">
        <v>44617</v>
      </c>
      <c r="B1167" s="5">
        <v>535</v>
      </c>
      <c r="C1167" s="5" t="s">
        <v>10</v>
      </c>
      <c r="D1167" s="5">
        <v>698</v>
      </c>
      <c r="E1167" s="5">
        <v>828</v>
      </c>
      <c r="F1167" s="5">
        <v>848</v>
      </c>
    </row>
    <row r="1168" spans="1:6" ht="16" customHeight="1" thickBot="1" x14ac:dyDescent="0.4">
      <c r="A1168" s="4">
        <v>44616</v>
      </c>
      <c r="B1168" s="5">
        <v>570</v>
      </c>
      <c r="C1168" s="5" t="s">
        <v>10</v>
      </c>
      <c r="D1168" s="5">
        <v>748</v>
      </c>
      <c r="E1168" s="5">
        <v>868</v>
      </c>
      <c r="F1168" s="5">
        <v>888</v>
      </c>
    </row>
    <row r="1169" spans="1:6" ht="16" customHeight="1" thickBot="1" x14ac:dyDescent="0.4">
      <c r="A1169" s="4">
        <v>44615</v>
      </c>
      <c r="B1169" s="5">
        <v>533</v>
      </c>
      <c r="C1169" s="5" t="s">
        <v>10</v>
      </c>
      <c r="D1169" s="5">
        <v>693</v>
      </c>
      <c r="E1169" s="5">
        <v>808</v>
      </c>
      <c r="F1169" s="5">
        <v>828</v>
      </c>
    </row>
    <row r="1170" spans="1:6" ht="16" customHeight="1" thickBot="1" x14ac:dyDescent="0.4">
      <c r="A1170" s="4">
        <v>44614</v>
      </c>
      <c r="B1170" s="5">
        <v>536</v>
      </c>
      <c r="C1170" s="5" t="s">
        <v>10</v>
      </c>
      <c r="D1170" s="5">
        <v>707</v>
      </c>
      <c r="E1170" s="5">
        <v>818</v>
      </c>
      <c r="F1170" s="5">
        <v>838</v>
      </c>
    </row>
    <row r="1171" spans="1:6" ht="16" customHeight="1" thickBot="1" x14ac:dyDescent="0.4">
      <c r="A1171" s="4">
        <v>44613</v>
      </c>
      <c r="B1171" s="5">
        <v>516</v>
      </c>
      <c r="C1171" s="5" t="s">
        <v>10</v>
      </c>
      <c r="D1171" s="5">
        <v>687</v>
      </c>
      <c r="E1171" s="5">
        <v>810</v>
      </c>
      <c r="F1171" s="5">
        <v>818</v>
      </c>
    </row>
    <row r="1172" spans="1:6" ht="16" customHeight="1" thickBot="1" x14ac:dyDescent="0.4">
      <c r="A1172" s="4">
        <v>44610</v>
      </c>
      <c r="B1172" s="5">
        <v>513</v>
      </c>
      <c r="C1172" s="5" t="s">
        <v>10</v>
      </c>
      <c r="D1172" s="5">
        <v>677</v>
      </c>
      <c r="E1172" s="5">
        <v>802</v>
      </c>
      <c r="F1172" s="5">
        <v>810</v>
      </c>
    </row>
    <row r="1173" spans="1:6" ht="16" customHeight="1" thickBot="1" x14ac:dyDescent="0.4">
      <c r="A1173" s="4">
        <v>44609</v>
      </c>
      <c r="B1173" s="5">
        <v>518</v>
      </c>
      <c r="C1173" s="5" t="s">
        <v>10</v>
      </c>
      <c r="D1173" s="5">
        <v>682</v>
      </c>
      <c r="E1173" s="5">
        <v>807</v>
      </c>
      <c r="F1173" s="5">
        <v>815</v>
      </c>
    </row>
    <row r="1174" spans="1:6" ht="16" customHeight="1" thickBot="1" x14ac:dyDescent="0.4">
      <c r="A1174" s="4">
        <v>44608</v>
      </c>
      <c r="B1174" s="5">
        <v>528</v>
      </c>
      <c r="C1174" s="5" t="s">
        <v>10</v>
      </c>
      <c r="D1174" s="5">
        <v>698</v>
      </c>
      <c r="E1174" s="5">
        <v>826</v>
      </c>
      <c r="F1174" s="5">
        <v>834</v>
      </c>
    </row>
    <row r="1175" spans="1:6" ht="16" customHeight="1" thickBot="1" x14ac:dyDescent="0.4">
      <c r="A1175" s="4">
        <v>44607</v>
      </c>
      <c r="B1175" s="5">
        <v>536</v>
      </c>
      <c r="C1175" s="5" t="s">
        <v>10</v>
      </c>
      <c r="D1175" s="5">
        <v>708</v>
      </c>
      <c r="E1175" s="5">
        <v>842</v>
      </c>
      <c r="F1175" s="5">
        <v>850</v>
      </c>
    </row>
    <row r="1176" spans="1:6" ht="16" customHeight="1" thickBot="1" x14ac:dyDescent="0.4">
      <c r="A1176" s="4">
        <v>44606</v>
      </c>
      <c r="B1176" s="5">
        <v>530</v>
      </c>
      <c r="C1176" s="5" t="s">
        <v>10</v>
      </c>
      <c r="D1176" s="5">
        <v>698</v>
      </c>
      <c r="E1176" s="5">
        <v>832</v>
      </c>
      <c r="F1176" s="5">
        <v>840</v>
      </c>
    </row>
    <row r="1177" spans="1:6" ht="16" customHeight="1" thickBot="1" x14ac:dyDescent="0.4">
      <c r="A1177" s="4">
        <v>44603</v>
      </c>
      <c r="B1177" s="5">
        <v>510</v>
      </c>
      <c r="C1177" s="5" t="s">
        <v>10</v>
      </c>
      <c r="D1177" s="5">
        <v>678</v>
      </c>
      <c r="E1177" s="5">
        <v>799</v>
      </c>
      <c r="F1177" s="5">
        <v>807</v>
      </c>
    </row>
    <row r="1178" spans="1:6" ht="16" customHeight="1" thickBot="1" x14ac:dyDescent="0.4">
      <c r="A1178" s="4">
        <v>44602</v>
      </c>
      <c r="B1178" s="5">
        <v>513</v>
      </c>
      <c r="C1178" s="5" t="s">
        <v>10</v>
      </c>
      <c r="D1178" s="5">
        <v>679</v>
      </c>
      <c r="E1178" s="5">
        <v>808</v>
      </c>
      <c r="F1178" s="5">
        <v>816</v>
      </c>
    </row>
    <row r="1179" spans="1:6" ht="16" customHeight="1" thickBot="1" x14ac:dyDescent="0.4">
      <c r="A1179" s="4">
        <v>44601</v>
      </c>
      <c r="B1179" s="5">
        <v>509</v>
      </c>
      <c r="C1179" s="5" t="s">
        <v>10</v>
      </c>
      <c r="D1179" s="5">
        <v>675</v>
      </c>
      <c r="E1179" s="5">
        <v>806</v>
      </c>
      <c r="F1179" s="5">
        <v>814</v>
      </c>
    </row>
    <row r="1180" spans="1:6" ht="16" customHeight="1" thickBot="1" x14ac:dyDescent="0.4">
      <c r="A1180" s="4">
        <v>44600</v>
      </c>
      <c r="B1180" s="5">
        <v>519</v>
      </c>
      <c r="C1180" s="5" t="s">
        <v>10</v>
      </c>
      <c r="D1180" s="5">
        <v>690</v>
      </c>
      <c r="E1180" s="5">
        <v>825</v>
      </c>
      <c r="F1180" s="5">
        <v>833</v>
      </c>
    </row>
    <row r="1181" spans="1:6" ht="16" customHeight="1" thickBot="1" x14ac:dyDescent="0.4">
      <c r="A1181" s="4">
        <v>44599</v>
      </c>
      <c r="B1181" s="5">
        <v>525</v>
      </c>
      <c r="C1181" s="5" t="s">
        <v>10</v>
      </c>
      <c r="D1181" s="5">
        <v>695</v>
      </c>
      <c r="E1181" s="5">
        <v>825</v>
      </c>
      <c r="F1181" s="5">
        <v>833</v>
      </c>
    </row>
    <row r="1182" spans="1:6" ht="16" customHeight="1" thickBot="1" x14ac:dyDescent="0.4">
      <c r="A1182" s="4">
        <v>44596</v>
      </c>
      <c r="B1182" s="5">
        <v>520</v>
      </c>
      <c r="C1182" s="5" t="s">
        <v>10</v>
      </c>
      <c r="D1182" s="5">
        <v>686</v>
      </c>
      <c r="E1182" s="5">
        <v>811</v>
      </c>
      <c r="F1182" s="5">
        <v>819</v>
      </c>
    </row>
    <row r="1183" spans="1:6" ht="16" customHeight="1" thickBot="1" x14ac:dyDescent="0.4">
      <c r="A1183" s="4">
        <v>44595</v>
      </c>
      <c r="B1183" s="5">
        <v>512</v>
      </c>
      <c r="C1183" s="5" t="s">
        <v>10</v>
      </c>
      <c r="D1183" s="5">
        <v>663</v>
      </c>
      <c r="E1183" s="5">
        <v>792</v>
      </c>
      <c r="F1183" s="5">
        <v>800</v>
      </c>
    </row>
    <row r="1184" spans="1:6" ht="16" customHeight="1" thickBot="1" x14ac:dyDescent="0.4">
      <c r="A1184" s="4">
        <v>44594</v>
      </c>
      <c r="B1184" s="5">
        <v>510</v>
      </c>
      <c r="C1184" s="5" t="s">
        <v>10</v>
      </c>
      <c r="D1184" s="5">
        <v>658</v>
      </c>
      <c r="E1184" s="5">
        <v>790</v>
      </c>
      <c r="F1184" s="5">
        <v>798</v>
      </c>
    </row>
    <row r="1185" spans="1:6" ht="16" customHeight="1" thickBot="1" x14ac:dyDescent="0.4">
      <c r="A1185" s="4">
        <v>44593</v>
      </c>
      <c r="B1185" s="5">
        <v>513</v>
      </c>
      <c r="C1185" s="5" t="s">
        <v>10</v>
      </c>
      <c r="D1185" s="5">
        <v>662</v>
      </c>
      <c r="E1185" s="5">
        <v>788</v>
      </c>
      <c r="F1185" s="5">
        <v>796</v>
      </c>
    </row>
    <row r="1186" spans="1:6" ht="16" customHeight="1" thickBot="1" x14ac:dyDescent="0.4">
      <c r="A1186" s="4">
        <v>44592</v>
      </c>
      <c r="B1186" s="5">
        <v>512</v>
      </c>
      <c r="C1186" s="5" t="s">
        <v>10</v>
      </c>
      <c r="D1186" s="5">
        <v>661</v>
      </c>
      <c r="E1186" s="5">
        <v>785</v>
      </c>
      <c r="F1186" s="5">
        <v>793</v>
      </c>
    </row>
    <row r="1187" spans="1:6" ht="16" customHeight="1" thickBot="1" x14ac:dyDescent="0.4">
      <c r="A1187" s="4">
        <v>44589</v>
      </c>
      <c r="B1187" s="5">
        <v>505</v>
      </c>
      <c r="C1187" s="5" t="s">
        <v>10</v>
      </c>
      <c r="D1187" s="5">
        <v>658</v>
      </c>
      <c r="E1187" s="5">
        <v>774</v>
      </c>
      <c r="F1187" s="5">
        <v>782</v>
      </c>
    </row>
    <row r="1188" spans="1:6" ht="16" customHeight="1" thickBot="1" x14ac:dyDescent="0.4">
      <c r="A1188" s="4">
        <v>44588</v>
      </c>
      <c r="B1188" s="5">
        <v>507</v>
      </c>
      <c r="C1188" s="5" t="s">
        <v>10</v>
      </c>
      <c r="D1188" s="5">
        <v>660</v>
      </c>
      <c r="E1188" s="5">
        <v>772</v>
      </c>
      <c r="F1188" s="5">
        <v>780</v>
      </c>
    </row>
    <row r="1189" spans="1:6" ht="16" customHeight="1" thickBot="1" x14ac:dyDescent="0.4">
      <c r="A1189" s="4">
        <v>44587</v>
      </c>
      <c r="B1189" s="5">
        <v>502</v>
      </c>
      <c r="C1189" s="5" t="s">
        <v>10</v>
      </c>
      <c r="D1189" s="5">
        <v>655</v>
      </c>
      <c r="E1189" s="5">
        <v>766</v>
      </c>
      <c r="F1189" s="5">
        <v>774</v>
      </c>
    </row>
    <row r="1190" spans="1:6" ht="16" customHeight="1" thickBot="1" x14ac:dyDescent="0.4">
      <c r="A1190" s="4">
        <v>44586</v>
      </c>
      <c r="B1190" s="5">
        <v>491</v>
      </c>
      <c r="C1190" s="5" t="s">
        <v>10</v>
      </c>
      <c r="D1190" s="5">
        <v>649</v>
      </c>
      <c r="E1190" s="5">
        <v>756</v>
      </c>
      <c r="F1190" s="5">
        <v>764</v>
      </c>
    </row>
    <row r="1191" spans="1:6" ht="16" customHeight="1" thickBot="1" x14ac:dyDescent="0.4">
      <c r="A1191" s="4">
        <v>44585</v>
      </c>
      <c r="B1191" s="5">
        <v>494</v>
      </c>
      <c r="C1191" s="5" t="s">
        <v>10</v>
      </c>
      <c r="D1191" s="5">
        <v>653</v>
      </c>
      <c r="E1191" s="5">
        <v>760</v>
      </c>
      <c r="F1191" s="5">
        <v>768</v>
      </c>
    </row>
    <row r="1192" spans="1:6" ht="16" customHeight="1" thickBot="1" x14ac:dyDescent="0.4">
      <c r="A1192" s="4">
        <v>44582</v>
      </c>
      <c r="B1192" s="5">
        <v>487</v>
      </c>
      <c r="C1192" s="5" t="s">
        <v>10</v>
      </c>
      <c r="D1192" s="5">
        <v>650</v>
      </c>
      <c r="E1192" s="5">
        <v>758</v>
      </c>
      <c r="F1192" s="5">
        <v>766</v>
      </c>
    </row>
    <row r="1193" spans="1:6" ht="16" customHeight="1" thickBot="1" x14ac:dyDescent="0.4">
      <c r="A1193" s="4">
        <v>44581</v>
      </c>
      <c r="B1193" s="5">
        <v>489</v>
      </c>
      <c r="C1193" s="5" t="s">
        <v>10</v>
      </c>
      <c r="D1193" s="5">
        <v>654</v>
      </c>
      <c r="E1193" s="5">
        <v>760</v>
      </c>
      <c r="F1193" s="5">
        <v>768</v>
      </c>
    </row>
    <row r="1194" spans="1:6" ht="16" customHeight="1" thickBot="1" x14ac:dyDescent="0.4">
      <c r="A1194" s="4">
        <v>44580</v>
      </c>
      <c r="B1194" s="5">
        <v>490</v>
      </c>
      <c r="C1194" s="5" t="s">
        <v>10</v>
      </c>
      <c r="D1194" s="5">
        <v>650</v>
      </c>
      <c r="E1194" s="5">
        <v>762</v>
      </c>
      <c r="F1194" s="5">
        <v>770</v>
      </c>
    </row>
    <row r="1195" spans="1:6" ht="16" customHeight="1" thickBot="1" x14ac:dyDescent="0.4">
      <c r="A1195" s="4">
        <v>44579</v>
      </c>
      <c r="B1195" s="5">
        <v>486</v>
      </c>
      <c r="C1195" s="5" t="s">
        <v>10</v>
      </c>
      <c r="D1195" s="5">
        <v>646</v>
      </c>
      <c r="E1195" s="5">
        <v>757</v>
      </c>
      <c r="F1195" s="5">
        <v>765</v>
      </c>
    </row>
    <row r="1196" spans="1:6" ht="16" customHeight="1" thickBot="1" x14ac:dyDescent="0.4">
      <c r="A1196" s="4">
        <v>44578</v>
      </c>
      <c r="B1196" s="5">
        <v>480</v>
      </c>
      <c r="C1196" s="5" t="s">
        <v>10</v>
      </c>
      <c r="D1196" s="5">
        <v>616</v>
      </c>
      <c r="E1196" s="5">
        <v>743</v>
      </c>
      <c r="F1196" s="5">
        <v>751</v>
      </c>
    </row>
    <row r="1197" spans="1:6" ht="16" customHeight="1" thickBot="1" x14ac:dyDescent="0.4">
      <c r="A1197" s="4">
        <v>44575</v>
      </c>
      <c r="B1197" s="5">
        <v>470</v>
      </c>
      <c r="C1197" s="5" t="s">
        <v>10</v>
      </c>
      <c r="D1197" s="5">
        <v>606</v>
      </c>
      <c r="E1197" s="5">
        <v>723</v>
      </c>
      <c r="F1197" s="5">
        <v>731</v>
      </c>
    </row>
    <row r="1198" spans="1:6" ht="16" customHeight="1" thickBot="1" x14ac:dyDescent="0.4">
      <c r="A1198" s="4">
        <v>44574</v>
      </c>
      <c r="B1198" s="5">
        <v>467</v>
      </c>
      <c r="C1198" s="5" t="s">
        <v>10</v>
      </c>
      <c r="D1198" s="5">
        <v>598</v>
      </c>
      <c r="E1198" s="5">
        <v>718</v>
      </c>
      <c r="F1198" s="5">
        <v>725</v>
      </c>
    </row>
    <row r="1199" spans="1:6" ht="16" customHeight="1" thickBot="1" x14ac:dyDescent="0.4">
      <c r="A1199" s="4">
        <v>44573</v>
      </c>
      <c r="B1199" s="5">
        <v>461</v>
      </c>
      <c r="C1199" s="5" t="s">
        <v>10</v>
      </c>
      <c r="D1199" s="5">
        <v>592</v>
      </c>
      <c r="E1199" s="5">
        <v>706</v>
      </c>
      <c r="F1199" s="5">
        <v>713</v>
      </c>
    </row>
    <row r="1200" spans="1:6" ht="16" customHeight="1" thickBot="1" x14ac:dyDescent="0.4">
      <c r="A1200" s="4">
        <v>44572</v>
      </c>
      <c r="B1200" s="5">
        <v>450</v>
      </c>
      <c r="C1200" s="5" t="s">
        <v>10</v>
      </c>
      <c r="D1200" s="5">
        <v>578</v>
      </c>
      <c r="E1200" s="5">
        <v>686</v>
      </c>
      <c r="F1200" s="5">
        <v>693</v>
      </c>
    </row>
    <row r="1201" spans="1:6" ht="16" customHeight="1" thickBot="1" x14ac:dyDescent="0.4">
      <c r="A1201" s="4">
        <v>44571</v>
      </c>
      <c r="B1201" s="5">
        <v>450</v>
      </c>
      <c r="C1201" s="5" t="s">
        <v>10</v>
      </c>
      <c r="D1201" s="5">
        <v>580</v>
      </c>
      <c r="E1201" s="5">
        <v>680</v>
      </c>
      <c r="F1201" s="5">
        <v>687</v>
      </c>
    </row>
    <row r="1202" spans="1:6" ht="16" customHeight="1" thickBot="1" x14ac:dyDescent="0.4">
      <c r="A1202" s="4">
        <v>44568</v>
      </c>
      <c r="B1202" s="5">
        <v>456</v>
      </c>
      <c r="C1202" s="5" t="s">
        <v>10</v>
      </c>
      <c r="D1202" s="5">
        <v>577</v>
      </c>
      <c r="E1202" s="5">
        <v>676</v>
      </c>
      <c r="F1202" s="5">
        <v>683</v>
      </c>
    </row>
    <row r="1203" spans="1:6" ht="16" customHeight="1" thickBot="1" x14ac:dyDescent="0.4">
      <c r="A1203" s="4">
        <v>44567</v>
      </c>
      <c r="B1203" s="5">
        <v>446</v>
      </c>
      <c r="C1203" s="5" t="s">
        <v>10</v>
      </c>
      <c r="D1203" s="5">
        <v>567</v>
      </c>
      <c r="E1203" s="5">
        <v>664</v>
      </c>
      <c r="F1203" s="5">
        <v>671</v>
      </c>
    </row>
    <row r="1204" spans="1:6" ht="16" customHeight="1" thickBot="1" x14ac:dyDescent="0.4">
      <c r="A1204" s="4">
        <v>44566</v>
      </c>
      <c r="B1204" s="5">
        <v>444</v>
      </c>
      <c r="C1204" s="5" t="s">
        <v>10</v>
      </c>
      <c r="D1204" s="5">
        <v>565</v>
      </c>
      <c r="E1204" s="5">
        <v>662</v>
      </c>
      <c r="F1204" s="5">
        <v>669</v>
      </c>
    </row>
    <row r="1205" spans="1:6" ht="16" customHeight="1" thickBot="1" x14ac:dyDescent="0.4">
      <c r="A1205" s="4">
        <v>44565</v>
      </c>
      <c r="B1205" s="5">
        <v>439</v>
      </c>
      <c r="C1205" s="5" t="s">
        <v>10</v>
      </c>
      <c r="D1205" s="5">
        <v>560</v>
      </c>
      <c r="E1205" s="5">
        <v>656</v>
      </c>
      <c r="F1205" s="5">
        <v>663</v>
      </c>
    </row>
    <row r="1206" spans="1:6" ht="16" customHeight="1" thickBot="1" x14ac:dyDescent="0.4">
      <c r="A1206" s="4">
        <v>44564</v>
      </c>
      <c r="B1206" s="5">
        <v>437</v>
      </c>
      <c r="C1206" s="5" t="s">
        <v>10</v>
      </c>
      <c r="D1206" s="5">
        <v>558</v>
      </c>
      <c r="E1206" s="5">
        <v>653</v>
      </c>
      <c r="F1206" s="5">
        <v>660</v>
      </c>
    </row>
    <row r="1207" spans="1:6" ht="16" customHeight="1" thickBot="1" x14ac:dyDescent="0.4">
      <c r="A1207" s="4">
        <v>44561</v>
      </c>
      <c r="B1207" s="5">
        <v>444</v>
      </c>
      <c r="C1207" s="5" t="s">
        <v>10</v>
      </c>
      <c r="D1207" s="5">
        <v>565</v>
      </c>
      <c r="E1207" s="5">
        <v>661</v>
      </c>
      <c r="F1207" s="5">
        <v>668</v>
      </c>
    </row>
    <row r="1208" spans="1:6" ht="16" customHeight="1" thickBot="1" x14ac:dyDescent="0.4">
      <c r="A1208" s="4">
        <v>44560</v>
      </c>
      <c r="B1208" s="5">
        <v>443</v>
      </c>
      <c r="C1208" s="5" t="s">
        <v>10</v>
      </c>
      <c r="D1208" s="5">
        <v>562</v>
      </c>
      <c r="E1208" s="5">
        <v>658</v>
      </c>
      <c r="F1208" s="5">
        <v>665</v>
      </c>
    </row>
    <row r="1209" spans="1:6" ht="16" customHeight="1" thickBot="1" x14ac:dyDescent="0.4">
      <c r="A1209" s="4">
        <v>44559</v>
      </c>
      <c r="B1209" s="5">
        <v>440</v>
      </c>
      <c r="C1209" s="5" t="s">
        <v>10</v>
      </c>
      <c r="D1209" s="5">
        <v>557</v>
      </c>
      <c r="E1209" s="5">
        <v>656</v>
      </c>
      <c r="F1209" s="5">
        <v>663</v>
      </c>
    </row>
    <row r="1210" spans="1:6" ht="16" customHeight="1" thickBot="1" x14ac:dyDescent="0.4">
      <c r="A1210" s="4">
        <v>44558</v>
      </c>
      <c r="B1210" s="5">
        <v>443</v>
      </c>
      <c r="C1210" s="5" t="s">
        <v>10</v>
      </c>
      <c r="D1210" s="5">
        <v>560</v>
      </c>
      <c r="E1210" s="5">
        <v>653</v>
      </c>
      <c r="F1210" s="5">
        <v>660</v>
      </c>
    </row>
    <row r="1211" spans="1:6" ht="16" customHeight="1" thickBot="1" x14ac:dyDescent="0.4">
      <c r="A1211" s="4">
        <v>44557</v>
      </c>
      <c r="B1211" s="5">
        <v>428</v>
      </c>
      <c r="C1211" s="5" t="s">
        <v>10</v>
      </c>
      <c r="D1211" s="5">
        <v>543</v>
      </c>
      <c r="E1211" s="5">
        <v>631</v>
      </c>
      <c r="F1211" s="5">
        <v>638</v>
      </c>
    </row>
    <row r="1212" spans="1:6" ht="16" customHeight="1" thickBot="1" x14ac:dyDescent="0.4">
      <c r="A1212" s="4">
        <v>44554</v>
      </c>
      <c r="B1212" s="5">
        <v>430</v>
      </c>
      <c r="C1212" s="5" t="s">
        <v>10</v>
      </c>
      <c r="D1212" s="5">
        <v>548</v>
      </c>
      <c r="E1212" s="5">
        <v>633</v>
      </c>
      <c r="F1212" s="5">
        <v>640</v>
      </c>
    </row>
    <row r="1213" spans="1:6" ht="16" customHeight="1" thickBot="1" x14ac:dyDescent="0.4">
      <c r="A1213" s="4">
        <v>44553</v>
      </c>
      <c r="B1213" s="5">
        <v>429</v>
      </c>
      <c r="C1213" s="5" t="s">
        <v>10</v>
      </c>
      <c r="D1213" s="5">
        <v>544</v>
      </c>
      <c r="E1213" s="5">
        <v>626</v>
      </c>
      <c r="F1213" s="5">
        <v>633</v>
      </c>
    </row>
    <row r="1214" spans="1:6" ht="16" customHeight="1" thickBot="1" x14ac:dyDescent="0.4">
      <c r="A1214" s="4">
        <v>44552</v>
      </c>
      <c r="B1214" s="5">
        <v>425</v>
      </c>
      <c r="C1214" s="5" t="s">
        <v>10</v>
      </c>
      <c r="D1214" s="5">
        <v>540</v>
      </c>
      <c r="E1214" s="5">
        <v>616</v>
      </c>
      <c r="F1214" s="5">
        <v>623</v>
      </c>
    </row>
    <row r="1215" spans="1:6" ht="16" customHeight="1" thickBot="1" x14ac:dyDescent="0.4">
      <c r="A1215" s="4">
        <v>44551</v>
      </c>
      <c r="B1215" s="5">
        <v>415</v>
      </c>
      <c r="C1215" s="5" t="s">
        <v>10</v>
      </c>
      <c r="D1215" s="5">
        <v>530</v>
      </c>
      <c r="E1215" s="5">
        <v>600</v>
      </c>
      <c r="F1215" s="5">
        <v>607</v>
      </c>
    </row>
    <row r="1216" spans="1:6" ht="16" customHeight="1" thickBot="1" x14ac:dyDescent="0.4">
      <c r="A1216" s="4">
        <v>44550</v>
      </c>
      <c r="B1216" s="5">
        <v>407</v>
      </c>
      <c r="C1216" s="5" t="s">
        <v>10</v>
      </c>
      <c r="D1216" s="5">
        <v>534</v>
      </c>
      <c r="E1216" s="5">
        <v>602</v>
      </c>
      <c r="F1216" s="5">
        <v>609</v>
      </c>
    </row>
    <row r="1217" spans="1:6" ht="16" customHeight="1" thickBot="1" x14ac:dyDescent="0.4">
      <c r="A1217" s="4">
        <v>44547</v>
      </c>
      <c r="B1217" s="5">
        <v>415</v>
      </c>
      <c r="C1217" s="5" t="s">
        <v>10</v>
      </c>
      <c r="D1217" s="5">
        <v>546</v>
      </c>
      <c r="E1217" s="5">
        <v>614</v>
      </c>
      <c r="F1217" s="5">
        <v>622</v>
      </c>
    </row>
    <row r="1218" spans="1:6" ht="16" customHeight="1" thickBot="1" x14ac:dyDescent="0.4">
      <c r="A1218" s="4">
        <v>44546</v>
      </c>
      <c r="B1218" s="5">
        <v>413</v>
      </c>
      <c r="C1218" s="5" t="s">
        <v>10</v>
      </c>
      <c r="D1218" s="5">
        <v>545</v>
      </c>
      <c r="E1218" s="5">
        <v>614</v>
      </c>
      <c r="F1218" s="5">
        <v>620</v>
      </c>
    </row>
    <row r="1219" spans="1:6" ht="16" customHeight="1" thickBot="1" x14ac:dyDescent="0.4">
      <c r="A1219" s="4">
        <v>44545</v>
      </c>
      <c r="B1219" s="5">
        <v>404</v>
      </c>
      <c r="C1219" s="5" t="s">
        <v>10</v>
      </c>
      <c r="D1219" s="5">
        <v>540</v>
      </c>
      <c r="E1219" s="5">
        <v>609</v>
      </c>
      <c r="F1219" s="5">
        <v>615</v>
      </c>
    </row>
    <row r="1220" spans="1:6" ht="16" customHeight="1" thickBot="1" x14ac:dyDescent="0.4">
      <c r="A1220" s="4">
        <v>44544</v>
      </c>
      <c r="B1220" s="5">
        <v>411</v>
      </c>
      <c r="C1220" s="5" t="s">
        <v>10</v>
      </c>
      <c r="D1220" s="5">
        <v>543</v>
      </c>
      <c r="E1220" s="5">
        <v>617</v>
      </c>
      <c r="F1220" s="5">
        <v>623</v>
      </c>
    </row>
    <row r="1221" spans="1:6" ht="16" customHeight="1" thickBot="1" x14ac:dyDescent="0.4">
      <c r="A1221" s="4">
        <v>44543</v>
      </c>
      <c r="B1221" s="5">
        <v>413</v>
      </c>
      <c r="C1221" s="5" t="s">
        <v>10</v>
      </c>
      <c r="D1221" s="5">
        <v>545</v>
      </c>
      <c r="E1221" s="5">
        <v>615</v>
      </c>
      <c r="F1221" s="5">
        <v>625</v>
      </c>
    </row>
    <row r="1222" spans="1:6" ht="16" customHeight="1" thickBot="1" x14ac:dyDescent="0.4">
      <c r="A1222" s="4">
        <v>44540</v>
      </c>
      <c r="B1222" s="5">
        <v>406</v>
      </c>
      <c r="C1222" s="5" t="s">
        <v>10</v>
      </c>
      <c r="D1222" s="5">
        <v>540</v>
      </c>
      <c r="E1222" s="5">
        <v>610</v>
      </c>
      <c r="F1222" s="5">
        <v>620</v>
      </c>
    </row>
    <row r="1223" spans="1:6" ht="16" customHeight="1" thickBot="1" x14ac:dyDescent="0.4">
      <c r="A1223" s="4">
        <v>44539</v>
      </c>
      <c r="B1223" s="5">
        <v>413</v>
      </c>
      <c r="C1223" s="5" t="s">
        <v>10</v>
      </c>
      <c r="D1223" s="5">
        <v>547</v>
      </c>
      <c r="E1223" s="5">
        <v>613</v>
      </c>
      <c r="F1223" s="5">
        <v>623</v>
      </c>
    </row>
    <row r="1224" spans="1:6" ht="16" customHeight="1" thickBot="1" x14ac:dyDescent="0.4">
      <c r="A1224" s="4">
        <v>44538</v>
      </c>
      <c r="B1224" s="5">
        <v>410</v>
      </c>
      <c r="C1224" s="5" t="s">
        <v>10</v>
      </c>
      <c r="D1224" s="5">
        <v>545</v>
      </c>
      <c r="E1224" s="5">
        <v>609</v>
      </c>
      <c r="F1224" s="5">
        <v>619</v>
      </c>
    </row>
    <row r="1225" spans="1:6" ht="16" customHeight="1" thickBot="1" x14ac:dyDescent="0.4">
      <c r="A1225" s="4">
        <v>44537</v>
      </c>
      <c r="B1225" s="5">
        <v>403</v>
      </c>
      <c r="C1225" s="5" t="s">
        <v>10</v>
      </c>
      <c r="D1225" s="5">
        <v>541</v>
      </c>
      <c r="E1225" s="5">
        <v>590</v>
      </c>
      <c r="F1225" s="5">
        <v>600</v>
      </c>
    </row>
    <row r="1226" spans="1:6" ht="16" customHeight="1" thickBot="1" x14ac:dyDescent="0.4">
      <c r="A1226" s="4">
        <v>44536</v>
      </c>
      <c r="B1226" s="5">
        <v>390</v>
      </c>
      <c r="C1226" s="5" t="s">
        <v>10</v>
      </c>
      <c r="D1226" s="5">
        <v>531</v>
      </c>
      <c r="E1226" s="5">
        <v>580</v>
      </c>
      <c r="F1226" s="5">
        <v>590</v>
      </c>
    </row>
    <row r="1227" spans="1:6" ht="16" customHeight="1" thickBot="1" x14ac:dyDescent="0.4">
      <c r="A1227" s="4">
        <v>44533</v>
      </c>
      <c r="B1227" s="5">
        <v>388</v>
      </c>
      <c r="C1227" s="5" t="s">
        <v>10</v>
      </c>
      <c r="D1227" s="5">
        <v>530</v>
      </c>
      <c r="E1227" s="5">
        <v>570</v>
      </c>
      <c r="F1227" s="5">
        <v>580</v>
      </c>
    </row>
    <row r="1228" spans="1:6" ht="16" customHeight="1" thickBot="1" x14ac:dyDescent="0.4">
      <c r="A1228" s="4">
        <v>44532</v>
      </c>
      <c r="B1228" s="5">
        <v>382</v>
      </c>
      <c r="C1228" s="5" t="s">
        <v>10</v>
      </c>
      <c r="D1228" s="5">
        <v>520</v>
      </c>
      <c r="E1228" s="5">
        <v>555</v>
      </c>
      <c r="F1228" s="5">
        <v>565</v>
      </c>
    </row>
    <row r="1229" spans="1:6" ht="16" customHeight="1" thickBot="1" x14ac:dyDescent="0.4">
      <c r="A1229" s="4">
        <v>44531</v>
      </c>
      <c r="B1229" s="5">
        <v>392</v>
      </c>
      <c r="C1229" s="5" t="s">
        <v>10</v>
      </c>
      <c r="D1229" s="5">
        <v>525</v>
      </c>
      <c r="E1229" s="5">
        <v>565</v>
      </c>
      <c r="F1229" s="5">
        <v>575</v>
      </c>
    </row>
    <row r="1230" spans="1:6" ht="16" customHeight="1" thickBot="1" x14ac:dyDescent="0.4">
      <c r="A1230" s="4">
        <v>44530</v>
      </c>
      <c r="B1230" s="5">
        <v>392</v>
      </c>
      <c r="C1230" s="5" t="s">
        <v>10</v>
      </c>
      <c r="D1230" s="5">
        <v>528</v>
      </c>
      <c r="E1230" s="5">
        <v>570</v>
      </c>
      <c r="F1230" s="5">
        <v>580</v>
      </c>
    </row>
    <row r="1231" spans="1:6" ht="16" customHeight="1" thickBot="1" x14ac:dyDescent="0.4">
      <c r="A1231" s="4">
        <v>44529</v>
      </c>
      <c r="B1231" s="5">
        <v>400</v>
      </c>
      <c r="C1231" s="5" t="s">
        <v>10</v>
      </c>
      <c r="D1231" s="5">
        <v>538</v>
      </c>
      <c r="E1231" s="5">
        <v>580</v>
      </c>
      <c r="F1231" s="5">
        <v>590</v>
      </c>
    </row>
    <row r="1232" spans="1:6" ht="16" customHeight="1" thickBot="1" x14ac:dyDescent="0.4">
      <c r="A1232" s="4">
        <v>44526</v>
      </c>
      <c r="B1232" s="5">
        <v>430</v>
      </c>
      <c r="C1232" s="5" t="s">
        <v>10</v>
      </c>
      <c r="D1232" s="5">
        <v>568</v>
      </c>
      <c r="E1232" s="5">
        <v>630</v>
      </c>
      <c r="F1232" s="5">
        <v>640</v>
      </c>
    </row>
    <row r="1233" spans="1:6" ht="16" customHeight="1" thickBot="1" x14ac:dyDescent="0.4">
      <c r="A1233" s="4">
        <v>44525</v>
      </c>
      <c r="B1233" s="5">
        <v>436</v>
      </c>
      <c r="C1233" s="5" t="s">
        <v>10</v>
      </c>
      <c r="D1233" s="5">
        <v>570</v>
      </c>
      <c r="E1233" s="5">
        <v>640</v>
      </c>
      <c r="F1233" s="5">
        <v>650</v>
      </c>
    </row>
    <row r="1234" spans="1:6" ht="16" customHeight="1" thickBot="1" x14ac:dyDescent="0.4">
      <c r="A1234" s="4">
        <v>44524</v>
      </c>
      <c r="B1234" s="5">
        <v>436</v>
      </c>
      <c r="C1234" s="5" t="s">
        <v>10</v>
      </c>
      <c r="D1234" s="5">
        <v>570</v>
      </c>
      <c r="E1234" s="5">
        <v>647</v>
      </c>
      <c r="F1234" s="5">
        <v>657</v>
      </c>
    </row>
    <row r="1235" spans="1:6" ht="16" customHeight="1" thickBot="1" x14ac:dyDescent="0.4">
      <c r="A1235" s="4">
        <v>44523</v>
      </c>
      <c r="B1235" s="5">
        <v>425</v>
      </c>
      <c r="C1235" s="5" t="s">
        <v>10</v>
      </c>
      <c r="D1235" s="5">
        <v>560</v>
      </c>
      <c r="E1235" s="5">
        <v>628</v>
      </c>
      <c r="F1235" s="5">
        <v>638</v>
      </c>
    </row>
    <row r="1236" spans="1:6" ht="16" customHeight="1" thickBot="1" x14ac:dyDescent="0.4">
      <c r="A1236" s="4">
        <v>44522</v>
      </c>
      <c r="B1236" s="5">
        <v>415</v>
      </c>
      <c r="C1236" s="5" t="s">
        <v>10</v>
      </c>
      <c r="D1236" s="5">
        <v>555</v>
      </c>
      <c r="E1236" s="5">
        <v>624</v>
      </c>
      <c r="F1236" s="5">
        <v>634</v>
      </c>
    </row>
    <row r="1237" spans="1:6" ht="16" customHeight="1" thickBot="1" x14ac:dyDescent="0.4">
      <c r="A1237" s="4">
        <v>44519</v>
      </c>
      <c r="B1237" s="5">
        <v>430</v>
      </c>
      <c r="C1237" s="5" t="s">
        <v>10</v>
      </c>
      <c r="D1237" s="5">
        <v>563</v>
      </c>
      <c r="E1237" s="5">
        <v>647</v>
      </c>
      <c r="F1237" s="5">
        <v>657</v>
      </c>
    </row>
    <row r="1238" spans="1:6" ht="16" customHeight="1" thickBot="1" x14ac:dyDescent="0.4">
      <c r="A1238" s="4">
        <v>44518</v>
      </c>
      <c r="B1238" s="5">
        <v>426</v>
      </c>
      <c r="C1238" s="5" t="s">
        <v>10</v>
      </c>
      <c r="D1238" s="5">
        <v>555</v>
      </c>
      <c r="E1238" s="5">
        <v>640</v>
      </c>
      <c r="F1238" s="5">
        <v>650</v>
      </c>
    </row>
    <row r="1239" spans="1:6" ht="16" customHeight="1" thickBot="1" x14ac:dyDescent="0.4">
      <c r="A1239" s="4">
        <v>44517</v>
      </c>
      <c r="B1239" s="5">
        <v>435</v>
      </c>
      <c r="C1239" s="5" t="s">
        <v>10</v>
      </c>
      <c r="D1239" s="5">
        <v>562</v>
      </c>
      <c r="E1239" s="5">
        <v>655</v>
      </c>
      <c r="F1239" s="5">
        <v>665</v>
      </c>
    </row>
    <row r="1240" spans="1:6" ht="16" customHeight="1" thickBot="1" x14ac:dyDescent="0.4">
      <c r="A1240" s="4">
        <v>44516</v>
      </c>
      <c r="B1240" s="5">
        <v>440</v>
      </c>
      <c r="C1240" s="5" t="s">
        <v>10</v>
      </c>
      <c r="D1240" s="5">
        <v>570</v>
      </c>
      <c r="E1240" s="5">
        <v>660</v>
      </c>
      <c r="F1240" s="5">
        <v>670</v>
      </c>
    </row>
    <row r="1241" spans="1:6" ht="16" customHeight="1" thickBot="1" x14ac:dyDescent="0.4">
      <c r="A1241" s="4">
        <v>44515</v>
      </c>
      <c r="B1241" s="5">
        <v>429</v>
      </c>
      <c r="C1241" s="5" t="s">
        <v>10</v>
      </c>
      <c r="D1241" s="5">
        <v>566</v>
      </c>
      <c r="E1241" s="5">
        <v>665</v>
      </c>
      <c r="F1241" s="5">
        <v>675</v>
      </c>
    </row>
    <row r="1242" spans="1:6" ht="16" customHeight="1" thickBot="1" x14ac:dyDescent="0.4">
      <c r="A1242" s="4">
        <v>44512</v>
      </c>
      <c r="B1242" s="5">
        <v>435</v>
      </c>
      <c r="C1242" s="5" t="s">
        <v>10</v>
      </c>
      <c r="D1242" s="5">
        <v>574</v>
      </c>
      <c r="E1242" s="5">
        <v>670</v>
      </c>
      <c r="F1242" s="5">
        <v>680</v>
      </c>
    </row>
    <row r="1243" spans="1:6" ht="16" customHeight="1" thickBot="1" x14ac:dyDescent="0.4">
      <c r="A1243" s="4">
        <v>44511</v>
      </c>
      <c r="B1243" s="5">
        <v>437</v>
      </c>
      <c r="C1243" s="5" t="s">
        <v>10</v>
      </c>
      <c r="D1243" s="5">
        <v>577</v>
      </c>
      <c r="E1243" s="5">
        <v>672</v>
      </c>
      <c r="F1243" s="5">
        <v>682</v>
      </c>
    </row>
    <row r="1244" spans="1:6" ht="16" customHeight="1" thickBot="1" x14ac:dyDescent="0.4">
      <c r="A1244" s="4">
        <v>44510</v>
      </c>
      <c r="B1244" s="5">
        <v>456</v>
      </c>
      <c r="C1244" s="5" t="s">
        <v>10</v>
      </c>
      <c r="D1244" s="5">
        <v>587</v>
      </c>
      <c r="E1244" s="5">
        <v>688</v>
      </c>
      <c r="F1244" s="5">
        <v>698</v>
      </c>
    </row>
    <row r="1245" spans="1:6" ht="16" customHeight="1" thickBot="1" x14ac:dyDescent="0.4">
      <c r="A1245" s="4">
        <v>44509</v>
      </c>
      <c r="B1245" s="5">
        <v>449</v>
      </c>
      <c r="C1245" s="5" t="s">
        <v>10</v>
      </c>
      <c r="D1245" s="5">
        <v>582</v>
      </c>
      <c r="E1245" s="5">
        <v>674</v>
      </c>
      <c r="F1245" s="5">
        <v>684</v>
      </c>
    </row>
    <row r="1246" spans="1:6" ht="16" customHeight="1" thickBot="1" x14ac:dyDescent="0.4">
      <c r="A1246" s="4">
        <v>44508</v>
      </c>
      <c r="B1246" s="5">
        <v>446</v>
      </c>
      <c r="C1246" s="5" t="s">
        <v>10</v>
      </c>
      <c r="D1246" s="5">
        <v>580</v>
      </c>
      <c r="E1246" s="5">
        <v>669</v>
      </c>
      <c r="F1246" s="5">
        <v>679</v>
      </c>
    </row>
    <row r="1247" spans="1:6" ht="16" customHeight="1" thickBot="1" x14ac:dyDescent="0.4">
      <c r="A1247" s="4">
        <v>44505</v>
      </c>
      <c r="B1247" s="5">
        <v>433</v>
      </c>
      <c r="C1247" s="5" t="s">
        <v>10</v>
      </c>
      <c r="D1247" s="5">
        <v>568</v>
      </c>
      <c r="E1247" s="5">
        <v>656</v>
      </c>
      <c r="F1247" s="5">
        <v>666</v>
      </c>
    </row>
    <row r="1248" spans="1:6" ht="16" customHeight="1" thickBot="1" x14ac:dyDescent="0.4">
      <c r="A1248" s="4">
        <v>44504</v>
      </c>
      <c r="B1248" s="5">
        <v>436</v>
      </c>
      <c r="C1248" s="5" t="s">
        <v>10</v>
      </c>
      <c r="D1248" s="5">
        <v>573</v>
      </c>
      <c r="E1248" s="5">
        <v>662</v>
      </c>
      <c r="F1248" s="5">
        <v>672</v>
      </c>
    </row>
    <row r="1249" spans="1:6" ht="16" customHeight="1" thickBot="1" x14ac:dyDescent="0.4">
      <c r="A1249" s="4">
        <v>44503</v>
      </c>
      <c r="B1249" s="5">
        <v>446</v>
      </c>
      <c r="C1249" s="5" t="s">
        <v>10</v>
      </c>
      <c r="D1249" s="5">
        <v>583</v>
      </c>
      <c r="E1249" s="5">
        <v>677</v>
      </c>
      <c r="F1249" s="5">
        <v>687</v>
      </c>
    </row>
    <row r="1250" spans="1:6" ht="16" customHeight="1" thickBot="1" x14ac:dyDescent="0.4">
      <c r="A1250" s="4">
        <v>44502</v>
      </c>
      <c r="B1250" s="5">
        <v>453</v>
      </c>
      <c r="C1250" s="5" t="s">
        <v>10</v>
      </c>
      <c r="D1250" s="5">
        <v>589</v>
      </c>
      <c r="E1250" s="5">
        <v>687</v>
      </c>
      <c r="F1250" s="5">
        <v>697</v>
      </c>
    </row>
    <row r="1251" spans="1:6" ht="16" customHeight="1" thickBot="1" x14ac:dyDescent="0.4">
      <c r="A1251" s="4">
        <v>44501</v>
      </c>
      <c r="B1251" s="5">
        <v>456</v>
      </c>
      <c r="C1251" s="5" t="s">
        <v>10</v>
      </c>
      <c r="D1251" s="5">
        <v>593</v>
      </c>
      <c r="E1251" s="5">
        <v>685</v>
      </c>
      <c r="F1251" s="5">
        <v>695</v>
      </c>
    </row>
    <row r="1252" spans="1:6" ht="16" customHeight="1" thickBot="1" x14ac:dyDescent="0.4">
      <c r="A1252" s="4">
        <v>44498</v>
      </c>
      <c r="B1252" s="5">
        <v>456</v>
      </c>
      <c r="C1252" s="5" t="s">
        <v>10</v>
      </c>
      <c r="D1252" s="5">
        <v>592</v>
      </c>
      <c r="E1252" s="5">
        <v>683</v>
      </c>
      <c r="F1252" s="5">
        <v>693</v>
      </c>
    </row>
    <row r="1253" spans="1:6" ht="16" customHeight="1" thickBot="1" x14ac:dyDescent="0.4">
      <c r="A1253" s="4">
        <v>44497</v>
      </c>
      <c r="B1253" s="5">
        <v>452</v>
      </c>
      <c r="C1253" s="5" t="s">
        <v>10</v>
      </c>
      <c r="D1253" s="5">
        <v>595</v>
      </c>
      <c r="E1253" s="5">
        <v>679</v>
      </c>
      <c r="F1253" s="5">
        <v>689</v>
      </c>
    </row>
    <row r="1254" spans="1:6" ht="16" customHeight="1" thickBot="1" x14ac:dyDescent="0.4">
      <c r="A1254" s="4">
        <v>44496</v>
      </c>
      <c r="B1254" s="5">
        <v>472</v>
      </c>
      <c r="C1254" s="5" t="s">
        <v>10</v>
      </c>
      <c r="D1254" s="5">
        <v>608</v>
      </c>
      <c r="E1254" s="5">
        <v>693</v>
      </c>
      <c r="F1254" s="5">
        <v>703</v>
      </c>
    </row>
    <row r="1255" spans="1:6" ht="16" customHeight="1" thickBot="1" x14ac:dyDescent="0.4">
      <c r="A1255" s="4">
        <v>44495</v>
      </c>
      <c r="B1255" s="5">
        <v>480</v>
      </c>
      <c r="C1255" s="5" t="s">
        <v>10</v>
      </c>
      <c r="D1255" s="5">
        <v>614</v>
      </c>
      <c r="E1255" s="5">
        <v>697</v>
      </c>
      <c r="F1255" s="5">
        <v>707</v>
      </c>
    </row>
    <row r="1256" spans="1:6" ht="16" customHeight="1" thickBot="1" x14ac:dyDescent="0.4">
      <c r="A1256" s="4">
        <v>44494</v>
      </c>
      <c r="B1256" s="5">
        <v>474</v>
      </c>
      <c r="C1256" s="5" t="s">
        <v>10</v>
      </c>
      <c r="D1256" s="5">
        <v>607</v>
      </c>
      <c r="E1256" s="5">
        <v>699</v>
      </c>
      <c r="F1256" s="5">
        <v>709</v>
      </c>
    </row>
    <row r="1257" spans="1:6" ht="16" customHeight="1" thickBot="1" x14ac:dyDescent="0.4">
      <c r="A1257" s="4">
        <v>44491</v>
      </c>
      <c r="B1257" s="5">
        <v>478</v>
      </c>
      <c r="C1257" s="5" t="s">
        <v>10</v>
      </c>
      <c r="D1257" s="5">
        <v>602</v>
      </c>
      <c r="E1257" s="5">
        <v>691</v>
      </c>
      <c r="F1257" s="5">
        <v>701</v>
      </c>
    </row>
    <row r="1258" spans="1:6" ht="16" customHeight="1" thickBot="1" x14ac:dyDescent="0.4">
      <c r="A1258" s="4">
        <v>44490</v>
      </c>
      <c r="B1258" s="5">
        <v>486</v>
      </c>
      <c r="C1258" s="5" t="s">
        <v>10</v>
      </c>
      <c r="D1258" s="5">
        <v>604</v>
      </c>
      <c r="E1258" s="5">
        <v>700</v>
      </c>
      <c r="F1258" s="5">
        <v>710</v>
      </c>
    </row>
    <row r="1259" spans="1:6" ht="16" customHeight="1" thickBot="1" x14ac:dyDescent="0.4">
      <c r="A1259" s="4">
        <v>44489</v>
      </c>
      <c r="B1259" s="5">
        <v>484</v>
      </c>
      <c r="C1259" s="5" t="s">
        <v>10</v>
      </c>
      <c r="D1259" s="5">
        <v>599</v>
      </c>
      <c r="E1259" s="5">
        <v>695</v>
      </c>
      <c r="F1259" s="5">
        <v>705</v>
      </c>
    </row>
    <row r="1260" spans="1:6" ht="16" customHeight="1" thickBot="1" x14ac:dyDescent="0.4">
      <c r="A1260" s="4">
        <v>44488</v>
      </c>
      <c r="B1260" s="5">
        <v>487</v>
      </c>
      <c r="C1260" s="5" t="s">
        <v>10</v>
      </c>
      <c r="D1260" s="5">
        <v>597</v>
      </c>
      <c r="E1260" s="5">
        <v>698</v>
      </c>
      <c r="F1260" s="5">
        <v>708</v>
      </c>
    </row>
    <row r="1261" spans="1:6" ht="16" customHeight="1" thickBot="1" x14ac:dyDescent="0.4">
      <c r="A1261" s="4">
        <v>44487</v>
      </c>
      <c r="B1261" s="5">
        <v>493</v>
      </c>
      <c r="C1261" s="5" t="s">
        <v>10</v>
      </c>
      <c r="D1261" s="5">
        <v>603</v>
      </c>
      <c r="E1261" s="5">
        <v>708</v>
      </c>
      <c r="F1261" s="5">
        <v>718</v>
      </c>
    </row>
    <row r="1262" spans="1:6" ht="16" customHeight="1" thickBot="1" x14ac:dyDescent="0.4">
      <c r="A1262" s="4">
        <v>44484</v>
      </c>
      <c r="B1262" s="5">
        <v>488</v>
      </c>
      <c r="C1262" s="5" t="s">
        <v>10</v>
      </c>
      <c r="D1262" s="5">
        <v>600</v>
      </c>
      <c r="E1262" s="5">
        <v>694</v>
      </c>
      <c r="F1262" s="5">
        <v>704</v>
      </c>
    </row>
    <row r="1263" spans="1:6" ht="16" customHeight="1" thickBot="1" x14ac:dyDescent="0.4">
      <c r="A1263" s="4">
        <v>44483</v>
      </c>
      <c r="B1263" s="5">
        <v>487</v>
      </c>
      <c r="C1263" s="5" t="s">
        <v>10</v>
      </c>
      <c r="D1263" s="5">
        <v>594</v>
      </c>
      <c r="E1263" s="5">
        <v>687</v>
      </c>
      <c r="F1263" s="5">
        <v>697</v>
      </c>
    </row>
    <row r="1264" spans="1:6" ht="16" customHeight="1" thickBot="1" x14ac:dyDescent="0.4">
      <c r="A1264" s="4">
        <v>44482</v>
      </c>
      <c r="B1264" s="5">
        <v>490</v>
      </c>
      <c r="C1264" s="5" t="s">
        <v>10</v>
      </c>
      <c r="D1264" s="5">
        <v>592</v>
      </c>
      <c r="E1264" s="5">
        <v>682</v>
      </c>
      <c r="F1264" s="5">
        <v>692</v>
      </c>
    </row>
    <row r="1265" spans="1:6" ht="16" customHeight="1" thickBot="1" x14ac:dyDescent="0.4">
      <c r="A1265" s="4">
        <v>44481</v>
      </c>
      <c r="B1265" s="5">
        <v>493</v>
      </c>
      <c r="C1265" s="5" t="s">
        <v>10</v>
      </c>
      <c r="D1265" s="5">
        <v>590</v>
      </c>
      <c r="E1265" s="5">
        <v>689</v>
      </c>
      <c r="F1265" s="5">
        <v>699</v>
      </c>
    </row>
    <row r="1266" spans="1:6" ht="16" customHeight="1" thickBot="1" x14ac:dyDescent="0.4">
      <c r="A1266" s="4">
        <v>44480</v>
      </c>
      <c r="B1266" s="5">
        <v>490</v>
      </c>
      <c r="C1266" s="5" t="s">
        <v>10</v>
      </c>
      <c r="D1266" s="5">
        <v>583</v>
      </c>
      <c r="E1266" s="5">
        <v>688</v>
      </c>
      <c r="F1266" s="5">
        <v>698</v>
      </c>
    </row>
    <row r="1267" spans="1:6" ht="16" customHeight="1" thickBot="1" x14ac:dyDescent="0.4">
      <c r="A1267" s="4">
        <v>44477</v>
      </c>
      <c r="B1267" s="5">
        <v>476</v>
      </c>
      <c r="C1267" s="5" t="s">
        <v>10</v>
      </c>
      <c r="D1267" s="5">
        <v>570</v>
      </c>
      <c r="E1267" s="5">
        <v>680</v>
      </c>
      <c r="F1267" s="5">
        <v>690</v>
      </c>
    </row>
    <row r="1268" spans="1:6" ht="16" customHeight="1" thickBot="1" x14ac:dyDescent="0.4">
      <c r="A1268" s="4">
        <v>44476</v>
      </c>
      <c r="B1268" s="5">
        <v>468</v>
      </c>
      <c r="C1268" s="5" t="s">
        <v>10</v>
      </c>
      <c r="D1268" s="5">
        <v>563</v>
      </c>
      <c r="E1268" s="5">
        <v>660</v>
      </c>
      <c r="F1268" s="5">
        <v>670</v>
      </c>
    </row>
    <row r="1269" spans="1:6" ht="16" customHeight="1" thickBot="1" x14ac:dyDescent="0.4">
      <c r="A1269" s="4">
        <v>44475</v>
      </c>
      <c r="B1269" s="5">
        <v>465</v>
      </c>
      <c r="C1269" s="5" t="s">
        <v>10</v>
      </c>
      <c r="D1269" s="5">
        <v>573</v>
      </c>
      <c r="E1269" s="5">
        <v>668</v>
      </c>
      <c r="F1269" s="5">
        <v>678</v>
      </c>
    </row>
    <row r="1270" spans="1:6" ht="16" customHeight="1" thickBot="1" x14ac:dyDescent="0.4">
      <c r="A1270" s="4">
        <v>44474</v>
      </c>
      <c r="B1270" s="5">
        <v>452</v>
      </c>
      <c r="C1270" s="5" t="s">
        <v>10</v>
      </c>
      <c r="D1270" s="5">
        <v>564</v>
      </c>
      <c r="E1270" s="5">
        <v>650</v>
      </c>
      <c r="F1270" s="5">
        <v>660</v>
      </c>
    </row>
    <row r="1271" spans="1:6" ht="16" customHeight="1" thickBot="1" x14ac:dyDescent="0.4">
      <c r="A1271" s="4">
        <v>44473</v>
      </c>
      <c r="B1271" s="5">
        <v>448</v>
      </c>
      <c r="C1271" s="5" t="s">
        <v>10</v>
      </c>
      <c r="D1271" s="5">
        <v>556</v>
      </c>
      <c r="E1271" s="5">
        <v>635</v>
      </c>
      <c r="F1271" s="5">
        <v>645</v>
      </c>
    </row>
    <row r="1272" spans="1:6" ht="16" customHeight="1" thickBot="1" x14ac:dyDescent="0.4">
      <c r="A1272" s="4">
        <v>44470</v>
      </c>
      <c r="B1272" s="5">
        <v>444</v>
      </c>
      <c r="C1272" s="5" t="s">
        <v>10</v>
      </c>
      <c r="D1272" s="5">
        <v>553</v>
      </c>
      <c r="E1272" s="5">
        <v>627</v>
      </c>
      <c r="F1272" s="5">
        <v>637</v>
      </c>
    </row>
    <row r="1273" spans="1:6" ht="16" customHeight="1" thickBot="1" x14ac:dyDescent="0.4">
      <c r="A1273" s="4">
        <v>44469</v>
      </c>
      <c r="B1273" s="5">
        <v>439</v>
      </c>
      <c r="C1273" s="5" t="s">
        <v>10</v>
      </c>
      <c r="D1273" s="5">
        <v>549</v>
      </c>
      <c r="E1273" s="5">
        <v>622</v>
      </c>
      <c r="F1273" s="5">
        <v>632</v>
      </c>
    </row>
    <row r="1274" spans="1:6" ht="16" customHeight="1" thickBot="1" x14ac:dyDescent="0.4">
      <c r="A1274" s="4">
        <v>44468</v>
      </c>
      <c r="B1274" s="5">
        <v>438</v>
      </c>
      <c r="C1274" s="5" t="s">
        <v>10</v>
      </c>
      <c r="D1274" s="5">
        <v>547</v>
      </c>
      <c r="E1274" s="5">
        <v>618</v>
      </c>
      <c r="F1274" s="5">
        <v>628</v>
      </c>
    </row>
    <row r="1275" spans="1:6" ht="16" customHeight="1" thickBot="1" x14ac:dyDescent="0.4">
      <c r="A1275" s="4">
        <v>44467</v>
      </c>
      <c r="B1275" s="5">
        <v>450</v>
      </c>
      <c r="C1275" s="5" t="s">
        <v>10</v>
      </c>
      <c r="D1275" s="5">
        <v>555</v>
      </c>
      <c r="E1275" s="5">
        <v>630</v>
      </c>
      <c r="F1275" s="5">
        <v>640</v>
      </c>
    </row>
    <row r="1276" spans="1:6" ht="16" customHeight="1" thickBot="1" x14ac:dyDescent="0.4">
      <c r="A1276" s="4">
        <v>44466</v>
      </c>
      <c r="B1276" s="5">
        <v>439</v>
      </c>
      <c r="C1276" s="5" t="s">
        <v>10</v>
      </c>
      <c r="D1276" s="5">
        <v>543</v>
      </c>
      <c r="E1276" s="5">
        <v>620</v>
      </c>
      <c r="F1276" s="5">
        <v>630</v>
      </c>
    </row>
    <row r="1277" spans="1:6" ht="16" customHeight="1" thickBot="1" x14ac:dyDescent="0.4">
      <c r="A1277" s="4">
        <v>44463</v>
      </c>
      <c r="B1277" s="5">
        <v>430</v>
      </c>
      <c r="C1277" s="5" t="s">
        <v>10</v>
      </c>
      <c r="D1277" s="5">
        <v>534</v>
      </c>
      <c r="E1277" s="5">
        <v>606</v>
      </c>
      <c r="F1277" s="5">
        <v>616</v>
      </c>
    </row>
    <row r="1278" spans="1:6" ht="16" customHeight="1" thickBot="1" x14ac:dyDescent="0.4">
      <c r="A1278" s="4">
        <v>44462</v>
      </c>
      <c r="B1278" s="5">
        <v>420</v>
      </c>
      <c r="C1278" s="5" t="s">
        <v>10</v>
      </c>
      <c r="D1278" s="5">
        <v>534</v>
      </c>
      <c r="E1278" s="5">
        <v>602</v>
      </c>
      <c r="F1278" s="5">
        <v>612</v>
      </c>
    </row>
    <row r="1279" spans="1:6" ht="16" customHeight="1" thickBot="1" x14ac:dyDescent="0.4">
      <c r="A1279" s="4">
        <v>44461</v>
      </c>
      <c r="B1279" s="5">
        <v>415</v>
      </c>
      <c r="C1279" s="5" t="s">
        <v>10</v>
      </c>
      <c r="D1279" s="5">
        <v>529</v>
      </c>
      <c r="E1279" s="5">
        <v>594</v>
      </c>
      <c r="F1279" s="5">
        <v>604</v>
      </c>
    </row>
    <row r="1280" spans="1:6" ht="16" customHeight="1" thickBot="1" x14ac:dyDescent="0.4">
      <c r="A1280" s="4">
        <v>44460</v>
      </c>
      <c r="B1280" s="5">
        <v>413</v>
      </c>
      <c r="C1280" s="5" t="s">
        <v>10</v>
      </c>
      <c r="D1280" s="5">
        <v>524</v>
      </c>
      <c r="E1280" s="5">
        <v>590</v>
      </c>
      <c r="F1280" s="5">
        <v>600</v>
      </c>
    </row>
    <row r="1281" spans="1:6" ht="16" customHeight="1" thickBot="1" x14ac:dyDescent="0.4">
      <c r="A1281" s="4">
        <v>44459</v>
      </c>
      <c r="B1281" s="5">
        <v>418</v>
      </c>
      <c r="C1281" s="5" t="s">
        <v>10</v>
      </c>
      <c r="D1281" s="5">
        <v>531</v>
      </c>
      <c r="E1281" s="5">
        <v>594</v>
      </c>
      <c r="F1281" s="5">
        <v>604</v>
      </c>
    </row>
    <row r="1282" spans="1:6" ht="16" customHeight="1" thickBot="1" x14ac:dyDescent="0.4">
      <c r="A1282" s="4">
        <v>44456</v>
      </c>
      <c r="B1282" s="5">
        <v>420</v>
      </c>
      <c r="C1282" s="5" t="s">
        <v>10</v>
      </c>
      <c r="D1282" s="5">
        <v>533</v>
      </c>
      <c r="E1282" s="5">
        <v>592</v>
      </c>
      <c r="F1282" s="5">
        <v>602</v>
      </c>
    </row>
    <row r="1283" spans="1:6" ht="16" customHeight="1" thickBot="1" x14ac:dyDescent="0.4">
      <c r="A1283" s="4">
        <v>44455</v>
      </c>
      <c r="B1283" s="5">
        <v>420</v>
      </c>
      <c r="C1283" s="5" t="s">
        <v>10</v>
      </c>
      <c r="D1283" s="5">
        <v>533</v>
      </c>
      <c r="E1283" s="5">
        <v>593</v>
      </c>
      <c r="F1283" s="5">
        <v>603</v>
      </c>
    </row>
    <row r="1284" spans="1:6" ht="16" customHeight="1" thickBot="1" x14ac:dyDescent="0.4">
      <c r="A1284" s="4">
        <v>44454</v>
      </c>
      <c r="B1284" s="5">
        <v>413</v>
      </c>
      <c r="C1284" s="5" t="s">
        <v>10</v>
      </c>
      <c r="D1284" s="5">
        <v>526</v>
      </c>
      <c r="E1284" s="5">
        <v>589</v>
      </c>
      <c r="F1284" s="5">
        <v>599</v>
      </c>
    </row>
    <row r="1285" spans="1:6" ht="16" customHeight="1" thickBot="1" x14ac:dyDescent="0.4">
      <c r="A1285" s="4">
        <v>44453</v>
      </c>
      <c r="B1285" s="5">
        <v>410</v>
      </c>
      <c r="C1285" s="5" t="s">
        <v>10</v>
      </c>
      <c r="D1285" s="5">
        <v>523</v>
      </c>
      <c r="E1285" s="5">
        <v>582</v>
      </c>
      <c r="F1285" s="5">
        <v>592</v>
      </c>
    </row>
    <row r="1286" spans="1:6" ht="16" customHeight="1" thickBot="1" x14ac:dyDescent="0.4">
      <c r="A1286" s="4">
        <v>44452</v>
      </c>
      <c r="B1286" s="5">
        <v>407</v>
      </c>
      <c r="C1286" s="5" t="s">
        <v>10</v>
      </c>
      <c r="D1286" s="5">
        <v>518</v>
      </c>
      <c r="E1286" s="5">
        <v>582</v>
      </c>
      <c r="F1286" s="5">
        <v>587</v>
      </c>
    </row>
    <row r="1287" spans="1:6" ht="16" customHeight="1" thickBot="1" x14ac:dyDescent="0.4">
      <c r="A1287" s="4">
        <v>44449</v>
      </c>
      <c r="B1287" s="5">
        <v>402</v>
      </c>
      <c r="C1287" s="5" t="s">
        <v>10</v>
      </c>
      <c r="D1287" s="5">
        <v>508</v>
      </c>
      <c r="E1287" s="5">
        <v>573</v>
      </c>
      <c r="F1287" s="5">
        <v>578</v>
      </c>
    </row>
    <row r="1288" spans="1:6" ht="16" customHeight="1" thickBot="1" x14ac:dyDescent="0.4">
      <c r="A1288" s="4">
        <v>44448</v>
      </c>
      <c r="B1288" s="5">
        <v>406</v>
      </c>
      <c r="C1288" s="5" t="s">
        <v>10</v>
      </c>
      <c r="D1288" s="5">
        <v>514</v>
      </c>
      <c r="E1288" s="5">
        <v>579</v>
      </c>
      <c r="F1288" s="5">
        <v>584</v>
      </c>
    </row>
    <row r="1289" spans="1:6" ht="16" customHeight="1" thickBot="1" x14ac:dyDescent="0.4">
      <c r="A1289" s="4">
        <v>44447</v>
      </c>
      <c r="B1289" s="5">
        <v>401</v>
      </c>
      <c r="C1289" s="5" t="s">
        <v>10</v>
      </c>
      <c r="D1289" s="5">
        <v>509</v>
      </c>
      <c r="E1289" s="5">
        <v>579</v>
      </c>
      <c r="F1289" s="5">
        <v>584</v>
      </c>
    </row>
    <row r="1290" spans="1:6" ht="16" customHeight="1" thickBot="1" x14ac:dyDescent="0.4">
      <c r="A1290" s="4">
        <v>44446</v>
      </c>
      <c r="B1290" s="5">
        <v>404</v>
      </c>
      <c r="C1290" s="5" t="s">
        <v>10</v>
      </c>
      <c r="D1290" s="5">
        <v>511</v>
      </c>
      <c r="E1290" s="5">
        <v>579</v>
      </c>
      <c r="F1290" s="5">
        <v>584</v>
      </c>
    </row>
    <row r="1291" spans="1:6" ht="16" customHeight="1" thickBot="1" x14ac:dyDescent="0.4">
      <c r="A1291" s="4">
        <v>44445</v>
      </c>
      <c r="B1291" s="5">
        <v>399</v>
      </c>
      <c r="C1291" s="5" t="s">
        <v>10</v>
      </c>
      <c r="D1291" s="5">
        <v>506</v>
      </c>
      <c r="E1291" s="5">
        <v>579</v>
      </c>
      <c r="F1291" s="5">
        <v>584</v>
      </c>
    </row>
    <row r="1292" spans="1:6" ht="16" customHeight="1" thickBot="1" x14ac:dyDescent="0.4">
      <c r="A1292" s="4">
        <v>44442</v>
      </c>
      <c r="B1292" s="5">
        <v>404</v>
      </c>
      <c r="C1292" s="5" t="s">
        <v>10</v>
      </c>
      <c r="D1292" s="5">
        <v>511</v>
      </c>
      <c r="E1292" s="5">
        <v>584</v>
      </c>
      <c r="F1292" s="5">
        <v>589</v>
      </c>
    </row>
    <row r="1293" spans="1:6" ht="16" customHeight="1" thickBot="1" x14ac:dyDescent="0.4">
      <c r="A1293" s="4">
        <v>44441</v>
      </c>
      <c r="B1293" s="5">
        <v>395</v>
      </c>
      <c r="C1293" s="5" t="s">
        <v>10</v>
      </c>
      <c r="D1293" s="5">
        <v>507</v>
      </c>
      <c r="E1293" s="5">
        <v>574</v>
      </c>
      <c r="F1293" s="5">
        <v>579</v>
      </c>
    </row>
    <row r="1294" spans="1:6" ht="16" customHeight="1" thickBot="1" x14ac:dyDescent="0.4">
      <c r="A1294" s="4">
        <v>44440</v>
      </c>
      <c r="B1294" s="5">
        <v>402</v>
      </c>
      <c r="C1294" s="5" t="s">
        <v>10</v>
      </c>
      <c r="D1294" s="5">
        <v>509</v>
      </c>
      <c r="E1294" s="5">
        <v>575</v>
      </c>
      <c r="F1294" s="5">
        <v>580</v>
      </c>
    </row>
    <row r="1295" spans="1:6" ht="16" customHeight="1" thickBot="1" x14ac:dyDescent="0.4">
      <c r="A1295" s="4">
        <v>44439</v>
      </c>
      <c r="B1295" s="5">
        <v>402</v>
      </c>
      <c r="C1295" s="5" t="s">
        <v>10</v>
      </c>
      <c r="D1295" s="5">
        <v>507</v>
      </c>
      <c r="E1295" s="5">
        <v>572</v>
      </c>
      <c r="F1295" s="5">
        <v>577</v>
      </c>
    </row>
    <row r="1296" spans="1:6" ht="16" customHeight="1" thickBot="1" x14ac:dyDescent="0.4">
      <c r="A1296" s="4">
        <v>44438</v>
      </c>
      <c r="B1296" s="5">
        <v>400</v>
      </c>
      <c r="C1296" s="5" t="s">
        <v>10</v>
      </c>
      <c r="D1296" s="5">
        <v>508</v>
      </c>
      <c r="E1296" s="5">
        <v>575</v>
      </c>
      <c r="F1296" s="5">
        <v>580</v>
      </c>
    </row>
    <row r="1297" spans="1:6" ht="16" customHeight="1" thickBot="1" x14ac:dyDescent="0.4">
      <c r="A1297" s="4">
        <v>44435</v>
      </c>
      <c r="B1297" s="5">
        <v>396</v>
      </c>
      <c r="C1297" s="5" t="s">
        <v>10</v>
      </c>
      <c r="D1297" s="5">
        <v>507</v>
      </c>
      <c r="E1297" s="5">
        <v>567</v>
      </c>
      <c r="F1297" s="5">
        <v>572</v>
      </c>
    </row>
    <row r="1298" spans="1:6" ht="16" customHeight="1" thickBot="1" x14ac:dyDescent="0.4">
      <c r="A1298" s="4">
        <v>44434</v>
      </c>
      <c r="B1298" s="5">
        <v>395</v>
      </c>
      <c r="C1298" s="5" t="s">
        <v>10</v>
      </c>
      <c r="D1298" s="5">
        <v>500</v>
      </c>
      <c r="E1298" s="5">
        <v>561</v>
      </c>
      <c r="F1298" s="5">
        <v>566</v>
      </c>
    </row>
    <row r="1299" spans="1:6" ht="16" customHeight="1" thickBot="1" x14ac:dyDescent="0.4">
      <c r="A1299" s="4">
        <v>44433</v>
      </c>
      <c r="B1299" s="5">
        <v>392</v>
      </c>
      <c r="C1299" s="5" t="s">
        <v>10</v>
      </c>
      <c r="D1299" s="5">
        <v>495</v>
      </c>
      <c r="E1299" s="5">
        <v>555</v>
      </c>
      <c r="F1299" s="5">
        <v>560</v>
      </c>
    </row>
    <row r="1300" spans="1:6" ht="16" customHeight="1" thickBot="1" x14ac:dyDescent="0.4">
      <c r="A1300" s="4">
        <v>44432</v>
      </c>
      <c r="B1300" s="5">
        <v>382</v>
      </c>
      <c r="C1300" s="5" t="s">
        <v>10</v>
      </c>
      <c r="D1300" s="5">
        <v>489</v>
      </c>
      <c r="E1300" s="5">
        <v>545</v>
      </c>
      <c r="F1300" s="5">
        <v>550</v>
      </c>
    </row>
    <row r="1301" spans="1:6" ht="16" customHeight="1" thickBot="1" x14ac:dyDescent="0.4">
      <c r="A1301" s="4">
        <v>44431</v>
      </c>
      <c r="B1301" s="5">
        <v>368</v>
      </c>
      <c r="C1301" s="5" t="s">
        <v>10</v>
      </c>
      <c r="D1301" s="5">
        <v>473</v>
      </c>
      <c r="E1301" s="5">
        <v>528</v>
      </c>
      <c r="F1301" s="5">
        <v>533</v>
      </c>
    </row>
    <row r="1302" spans="1:6" ht="16" customHeight="1" thickBot="1" x14ac:dyDescent="0.4">
      <c r="A1302" s="4">
        <v>44428</v>
      </c>
      <c r="B1302" s="5">
        <v>363</v>
      </c>
      <c r="C1302" s="5" t="s">
        <v>10</v>
      </c>
      <c r="D1302" s="5">
        <v>460</v>
      </c>
      <c r="E1302" s="5">
        <v>520</v>
      </c>
      <c r="F1302" s="5">
        <v>525</v>
      </c>
    </row>
    <row r="1303" spans="1:6" ht="16" customHeight="1" thickBot="1" x14ac:dyDescent="0.4">
      <c r="A1303" s="4">
        <v>44427</v>
      </c>
      <c r="B1303" s="5">
        <v>368</v>
      </c>
      <c r="C1303" s="5" t="s">
        <v>10</v>
      </c>
      <c r="D1303" s="5">
        <v>460</v>
      </c>
      <c r="E1303" s="5">
        <v>523</v>
      </c>
      <c r="F1303" s="5">
        <v>528</v>
      </c>
    </row>
    <row r="1304" spans="1:6" ht="16" customHeight="1" thickBot="1" x14ac:dyDescent="0.4">
      <c r="A1304" s="4">
        <v>44426</v>
      </c>
      <c r="B1304" s="5">
        <v>384</v>
      </c>
      <c r="C1304" s="5" t="s">
        <v>10</v>
      </c>
      <c r="D1304" s="5">
        <v>480</v>
      </c>
      <c r="E1304" s="5">
        <v>548</v>
      </c>
      <c r="F1304" s="5">
        <v>553</v>
      </c>
    </row>
    <row r="1305" spans="1:6" ht="16" customHeight="1" thickBot="1" x14ac:dyDescent="0.4">
      <c r="A1305" s="4">
        <v>44425</v>
      </c>
      <c r="B1305" s="5">
        <v>376</v>
      </c>
      <c r="C1305" s="5" t="s">
        <v>10</v>
      </c>
      <c r="D1305" s="5">
        <v>479</v>
      </c>
      <c r="E1305" s="5">
        <v>544</v>
      </c>
      <c r="F1305" s="5">
        <v>549</v>
      </c>
    </row>
    <row r="1306" spans="1:6" ht="16" customHeight="1" thickBot="1" x14ac:dyDescent="0.4">
      <c r="A1306" s="4">
        <v>44424</v>
      </c>
      <c r="B1306" s="5">
        <v>394</v>
      </c>
      <c r="C1306" s="5" t="s">
        <v>10</v>
      </c>
      <c r="D1306" s="5">
        <v>485</v>
      </c>
      <c r="E1306" s="5">
        <v>549</v>
      </c>
      <c r="F1306" s="5">
        <v>554</v>
      </c>
    </row>
    <row r="1307" spans="1:6" ht="16" customHeight="1" thickBot="1" x14ac:dyDescent="0.4">
      <c r="A1307" s="4">
        <v>44421</v>
      </c>
      <c r="B1307" s="5">
        <v>390</v>
      </c>
      <c r="C1307" s="5" t="s">
        <v>10</v>
      </c>
      <c r="D1307" s="5">
        <v>493</v>
      </c>
      <c r="E1307" s="5">
        <v>555</v>
      </c>
      <c r="F1307" s="5">
        <v>560</v>
      </c>
    </row>
    <row r="1308" spans="1:6" ht="16" customHeight="1" thickBot="1" x14ac:dyDescent="0.4">
      <c r="A1308" s="4">
        <v>44420</v>
      </c>
      <c r="B1308" s="5">
        <v>407</v>
      </c>
      <c r="C1308" s="5" t="s">
        <v>10</v>
      </c>
      <c r="D1308" s="5">
        <v>508</v>
      </c>
      <c r="E1308" s="5">
        <v>563</v>
      </c>
      <c r="F1308" s="5">
        <v>568</v>
      </c>
    </row>
    <row r="1309" spans="1:6" ht="16" customHeight="1" thickBot="1" x14ac:dyDescent="0.4">
      <c r="A1309" s="4">
        <v>44419</v>
      </c>
      <c r="B1309" s="5">
        <v>393</v>
      </c>
      <c r="C1309" s="5" t="s">
        <v>10</v>
      </c>
      <c r="D1309" s="5">
        <v>499</v>
      </c>
      <c r="E1309" s="5">
        <v>558</v>
      </c>
      <c r="F1309" s="5">
        <v>563</v>
      </c>
    </row>
    <row r="1310" spans="1:6" ht="16" customHeight="1" thickBot="1" x14ac:dyDescent="0.4">
      <c r="A1310" s="4">
        <v>44418</v>
      </c>
      <c r="B1310" s="5">
        <v>388</v>
      </c>
      <c r="C1310" s="5" t="s">
        <v>10</v>
      </c>
      <c r="D1310" s="5">
        <v>492</v>
      </c>
      <c r="E1310" s="5">
        <v>550</v>
      </c>
      <c r="F1310" s="5">
        <v>555</v>
      </c>
    </row>
    <row r="1311" spans="1:6" ht="16" customHeight="1" thickBot="1" x14ac:dyDescent="0.4">
      <c r="A1311" s="4">
        <v>44417</v>
      </c>
      <c r="B1311" s="5">
        <v>385</v>
      </c>
      <c r="C1311" s="5" t="s">
        <v>10</v>
      </c>
      <c r="D1311" s="5">
        <v>480</v>
      </c>
      <c r="E1311" s="5">
        <v>532</v>
      </c>
      <c r="F1311" s="5">
        <v>537</v>
      </c>
    </row>
    <row r="1312" spans="1:6" ht="16" customHeight="1" thickBot="1" x14ac:dyDescent="0.4">
      <c r="A1312" s="4">
        <v>44414</v>
      </c>
      <c r="B1312" s="5">
        <v>404</v>
      </c>
      <c r="C1312" s="5" t="s">
        <v>10</v>
      </c>
      <c r="D1312" s="5">
        <v>504</v>
      </c>
      <c r="E1312" s="5">
        <v>562</v>
      </c>
      <c r="F1312" s="5">
        <v>567</v>
      </c>
    </row>
    <row r="1313" spans="1:6" ht="16" customHeight="1" thickBot="1" x14ac:dyDescent="0.4">
      <c r="A1313" s="4">
        <v>44413</v>
      </c>
      <c r="B1313" s="5">
        <v>385</v>
      </c>
      <c r="C1313" s="5" t="s">
        <v>10</v>
      </c>
      <c r="D1313" s="5">
        <v>499</v>
      </c>
      <c r="E1313" s="5">
        <v>555</v>
      </c>
      <c r="F1313" s="5">
        <v>560</v>
      </c>
    </row>
    <row r="1314" spans="1:6" ht="16" customHeight="1" thickBot="1" x14ac:dyDescent="0.4">
      <c r="A1314" s="4">
        <v>44412</v>
      </c>
      <c r="B1314" s="5">
        <v>403</v>
      </c>
      <c r="C1314" s="5" t="s">
        <v>10</v>
      </c>
      <c r="D1314" s="5">
        <v>511</v>
      </c>
      <c r="E1314" s="5">
        <v>569</v>
      </c>
      <c r="F1314" s="5">
        <v>574</v>
      </c>
    </row>
    <row r="1315" spans="1:6" ht="16" customHeight="1" thickBot="1" x14ac:dyDescent="0.4">
      <c r="A1315" s="4">
        <v>44411</v>
      </c>
      <c r="B1315" s="5">
        <v>400</v>
      </c>
      <c r="C1315" s="5" t="s">
        <v>10</v>
      </c>
      <c r="D1315" s="5">
        <v>513</v>
      </c>
      <c r="E1315" s="5">
        <v>574</v>
      </c>
      <c r="F1315" s="5">
        <v>579</v>
      </c>
    </row>
    <row r="1316" spans="1:6" ht="16" customHeight="1" thickBot="1" x14ac:dyDescent="0.4">
      <c r="A1316" s="4">
        <v>44410</v>
      </c>
      <c r="B1316" s="5">
        <v>418</v>
      </c>
      <c r="C1316" s="5" t="s">
        <v>10</v>
      </c>
      <c r="D1316" s="5">
        <v>526</v>
      </c>
      <c r="E1316" s="5">
        <v>590</v>
      </c>
      <c r="F1316" s="5">
        <v>595</v>
      </c>
    </row>
    <row r="1317" spans="1:6" ht="16" customHeight="1" thickBot="1" x14ac:dyDescent="0.4">
      <c r="A1317" s="4">
        <v>44407</v>
      </c>
      <c r="B1317" s="5">
        <v>416</v>
      </c>
      <c r="C1317" s="5" t="s">
        <v>10</v>
      </c>
      <c r="D1317" s="5">
        <v>526</v>
      </c>
      <c r="E1317" s="5">
        <v>588</v>
      </c>
      <c r="F1317" s="5">
        <v>593</v>
      </c>
    </row>
    <row r="1318" spans="1:6" ht="16" customHeight="1" thickBot="1" x14ac:dyDescent="0.4">
      <c r="A1318" s="4">
        <v>44406</v>
      </c>
      <c r="B1318" s="5">
        <v>416</v>
      </c>
      <c r="C1318" s="5" t="s">
        <v>10</v>
      </c>
      <c r="D1318" s="5">
        <v>527</v>
      </c>
      <c r="E1318" s="5">
        <v>585</v>
      </c>
      <c r="F1318" s="5">
        <v>590</v>
      </c>
    </row>
    <row r="1319" spans="1:6" ht="16" customHeight="1" thickBot="1" x14ac:dyDescent="0.4">
      <c r="A1319" s="4">
        <v>44405</v>
      </c>
      <c r="B1319" s="5">
        <v>414</v>
      </c>
      <c r="C1319" s="5" t="s">
        <v>10</v>
      </c>
      <c r="D1319" s="5">
        <v>524</v>
      </c>
      <c r="E1319" s="5">
        <v>581</v>
      </c>
      <c r="F1319" s="5">
        <v>586</v>
      </c>
    </row>
    <row r="1320" spans="1:6" ht="16" customHeight="1" thickBot="1" x14ac:dyDescent="0.4">
      <c r="A1320" s="4">
        <v>44404</v>
      </c>
      <c r="B1320" s="5">
        <v>410</v>
      </c>
      <c r="C1320" s="5" t="s">
        <v>10</v>
      </c>
      <c r="D1320" s="5">
        <v>519</v>
      </c>
      <c r="E1320" s="5">
        <v>580</v>
      </c>
      <c r="F1320" s="5">
        <v>585</v>
      </c>
    </row>
    <row r="1321" spans="1:6" ht="16" customHeight="1" thickBot="1" x14ac:dyDescent="0.4">
      <c r="A1321" s="4">
        <v>44403</v>
      </c>
      <c r="B1321" s="5">
        <v>406</v>
      </c>
      <c r="C1321" s="5" t="s">
        <v>10</v>
      </c>
      <c r="D1321" s="5">
        <v>518</v>
      </c>
      <c r="E1321" s="5">
        <v>581</v>
      </c>
      <c r="F1321" s="5">
        <v>586</v>
      </c>
    </row>
    <row r="1322" spans="1:6" ht="16" customHeight="1" thickBot="1" x14ac:dyDescent="0.4">
      <c r="A1322" s="4">
        <v>44400</v>
      </c>
      <c r="B1322" s="5">
        <v>405</v>
      </c>
      <c r="C1322" s="5" t="s">
        <v>10</v>
      </c>
      <c r="D1322" s="5">
        <v>516</v>
      </c>
      <c r="E1322" s="5">
        <v>575</v>
      </c>
      <c r="F1322" s="5">
        <v>580</v>
      </c>
    </row>
    <row r="1323" spans="1:6" ht="16" customHeight="1" thickBot="1" x14ac:dyDescent="0.4">
      <c r="A1323" s="4">
        <v>44399</v>
      </c>
      <c r="B1323" s="5">
        <v>395</v>
      </c>
      <c r="C1323" s="5" t="s">
        <v>10</v>
      </c>
      <c r="D1323" s="5">
        <v>505</v>
      </c>
      <c r="E1323" s="5">
        <v>565</v>
      </c>
      <c r="F1323" s="5">
        <v>570</v>
      </c>
    </row>
    <row r="1324" spans="1:6" ht="16" customHeight="1" thickBot="1" x14ac:dyDescent="0.4">
      <c r="A1324" s="4">
        <v>44398</v>
      </c>
      <c r="B1324" s="5">
        <v>381</v>
      </c>
      <c r="C1324" s="5" t="s">
        <v>10</v>
      </c>
      <c r="D1324" s="5">
        <v>494</v>
      </c>
      <c r="E1324" s="5">
        <v>545</v>
      </c>
      <c r="F1324" s="5">
        <v>550</v>
      </c>
    </row>
    <row r="1325" spans="1:6" ht="16" customHeight="1" thickBot="1" x14ac:dyDescent="0.4">
      <c r="A1325" s="4">
        <v>44397</v>
      </c>
      <c r="B1325" s="5">
        <v>370</v>
      </c>
      <c r="C1325" s="5" t="s">
        <v>10</v>
      </c>
      <c r="D1325" s="5">
        <v>482</v>
      </c>
      <c r="E1325" s="5">
        <v>537</v>
      </c>
      <c r="F1325" s="5">
        <v>542</v>
      </c>
    </row>
    <row r="1326" spans="1:6" ht="16" customHeight="1" thickBot="1" x14ac:dyDescent="0.4">
      <c r="A1326" s="4">
        <v>44396</v>
      </c>
      <c r="B1326" s="5">
        <v>393</v>
      </c>
      <c r="C1326" s="5" t="s">
        <v>10</v>
      </c>
      <c r="D1326" s="5">
        <v>513</v>
      </c>
      <c r="E1326" s="5">
        <v>567</v>
      </c>
      <c r="F1326" s="5">
        <v>572</v>
      </c>
    </row>
    <row r="1327" spans="1:6" ht="16" customHeight="1" thickBot="1" x14ac:dyDescent="0.4">
      <c r="A1327" s="4">
        <v>44393</v>
      </c>
      <c r="B1327" s="5">
        <v>407</v>
      </c>
      <c r="C1327" s="5" t="s">
        <v>10</v>
      </c>
      <c r="D1327" s="5">
        <v>535</v>
      </c>
      <c r="E1327" s="5">
        <v>583</v>
      </c>
      <c r="F1327" s="5">
        <v>588</v>
      </c>
    </row>
    <row r="1328" spans="1:6" ht="16" customHeight="1" thickBot="1" x14ac:dyDescent="0.4">
      <c r="A1328" s="4">
        <v>44392</v>
      </c>
      <c r="B1328" s="5">
        <v>409</v>
      </c>
      <c r="C1328" s="5" t="s">
        <v>10</v>
      </c>
      <c r="D1328" s="5">
        <v>538</v>
      </c>
      <c r="E1328" s="5">
        <v>585</v>
      </c>
      <c r="F1328" s="5">
        <v>590</v>
      </c>
    </row>
    <row r="1329" spans="1:6" ht="15" thickBot="1" x14ac:dyDescent="0.4">
      <c r="A1329" s="4">
        <v>44391</v>
      </c>
      <c r="B1329" s="5">
        <v>413</v>
      </c>
      <c r="C1329" s="5" t="s">
        <v>10</v>
      </c>
      <c r="D1329" s="5">
        <v>545</v>
      </c>
      <c r="E1329" s="5">
        <v>591</v>
      </c>
      <c r="F1329" s="5">
        <v>596</v>
      </c>
    </row>
    <row r="1330" spans="1:6" ht="15" thickBot="1" x14ac:dyDescent="0.4">
      <c r="A1330" s="4">
        <v>44390</v>
      </c>
      <c r="B1330" s="5">
        <v>410</v>
      </c>
      <c r="C1330" s="5" t="s">
        <v>10</v>
      </c>
      <c r="D1330" s="5">
        <v>540</v>
      </c>
      <c r="E1330" s="5">
        <v>588</v>
      </c>
      <c r="F1330" s="5">
        <v>593</v>
      </c>
    </row>
    <row r="1331" spans="1:6" ht="15" thickBot="1" x14ac:dyDescent="0.4">
      <c r="A1331" s="4">
        <v>44389</v>
      </c>
      <c r="B1331" s="5">
        <v>412</v>
      </c>
      <c r="C1331" s="5" t="s">
        <v>10</v>
      </c>
      <c r="D1331" s="5">
        <v>529</v>
      </c>
      <c r="E1331" s="5">
        <v>584</v>
      </c>
      <c r="F1331" s="5">
        <v>589</v>
      </c>
    </row>
    <row r="1332" spans="1:6" ht="15" thickBot="1" x14ac:dyDescent="0.4">
      <c r="A1332" s="4">
        <v>44386</v>
      </c>
      <c r="B1332" s="5">
        <v>410</v>
      </c>
      <c r="C1332" s="5" t="s">
        <v>10</v>
      </c>
      <c r="D1332" s="5">
        <v>525</v>
      </c>
      <c r="E1332" s="5">
        <v>580</v>
      </c>
      <c r="F1332" s="5">
        <v>585</v>
      </c>
    </row>
    <row r="1333" spans="1:6" ht="15" thickBot="1" x14ac:dyDescent="0.4">
      <c r="A1333" s="4">
        <v>44385</v>
      </c>
      <c r="B1333" s="5">
        <v>404</v>
      </c>
      <c r="C1333" s="5" t="s">
        <v>10</v>
      </c>
      <c r="D1333" s="5">
        <v>510</v>
      </c>
      <c r="E1333" s="5">
        <v>563</v>
      </c>
      <c r="F1333" s="5">
        <v>568</v>
      </c>
    </row>
    <row r="1334" spans="1:6" ht="15" thickBot="1" x14ac:dyDescent="0.4">
      <c r="A1334" s="4">
        <v>44384</v>
      </c>
      <c r="B1334" s="5">
        <v>404</v>
      </c>
      <c r="C1334" s="5" t="s">
        <v>10</v>
      </c>
      <c r="D1334" s="5">
        <v>526</v>
      </c>
      <c r="E1334" s="5">
        <v>582</v>
      </c>
      <c r="F1334" s="5">
        <v>587</v>
      </c>
    </row>
    <row r="1335" spans="1:6" ht="15" thickBot="1" x14ac:dyDescent="0.4">
      <c r="A1335" s="4">
        <v>44383</v>
      </c>
      <c r="B1335" s="5">
        <v>422</v>
      </c>
      <c r="C1335" s="5" t="s">
        <v>10</v>
      </c>
      <c r="D1335" s="5">
        <v>542</v>
      </c>
      <c r="E1335" s="5">
        <v>602</v>
      </c>
      <c r="F1335" s="5">
        <v>607</v>
      </c>
    </row>
    <row r="1336" spans="1:6" ht="15" thickBot="1" x14ac:dyDescent="0.4">
      <c r="A1336" s="4">
        <v>44382</v>
      </c>
      <c r="B1336" s="5">
        <v>424</v>
      </c>
      <c r="C1336" s="5" t="s">
        <v>10</v>
      </c>
      <c r="D1336" s="5">
        <v>534</v>
      </c>
      <c r="E1336" s="5">
        <v>590</v>
      </c>
      <c r="F1336" s="5">
        <v>595</v>
      </c>
    </row>
    <row r="1337" spans="1:6" ht="15" thickBot="1" x14ac:dyDescent="0.4">
      <c r="A1337" s="4">
        <v>44379</v>
      </c>
      <c r="B1337" s="5">
        <v>418</v>
      </c>
      <c r="C1337" s="5" t="s">
        <v>10</v>
      </c>
      <c r="D1337" s="5">
        <v>529</v>
      </c>
      <c r="E1337" s="5">
        <v>587</v>
      </c>
      <c r="F1337" s="5">
        <v>592</v>
      </c>
    </row>
    <row r="1338" spans="1:6" ht="15" thickBot="1" x14ac:dyDescent="0.4">
      <c r="A1338" s="4">
        <v>44378</v>
      </c>
      <c r="B1338" s="5">
        <v>415</v>
      </c>
      <c r="C1338" s="5" t="s">
        <v>10</v>
      </c>
      <c r="D1338" s="5">
        <v>528</v>
      </c>
      <c r="E1338" s="5">
        <v>586</v>
      </c>
      <c r="F1338" s="5">
        <v>591</v>
      </c>
    </row>
    <row r="1339" spans="1:6" ht="15" thickBot="1" x14ac:dyDescent="0.4">
      <c r="A1339" s="4">
        <v>44377</v>
      </c>
      <c r="B1339" s="5">
        <v>408</v>
      </c>
      <c r="C1339" s="5" t="s">
        <v>10</v>
      </c>
      <c r="D1339" s="5">
        <v>517</v>
      </c>
      <c r="E1339" s="5">
        <v>577</v>
      </c>
      <c r="F1339" s="5">
        <v>582</v>
      </c>
    </row>
    <row r="1340" spans="1:6" ht="15" thickBot="1" x14ac:dyDescent="0.4">
      <c r="A1340" s="4">
        <v>44376</v>
      </c>
      <c r="B1340" s="5">
        <v>405</v>
      </c>
      <c r="C1340" s="5" t="s">
        <v>10</v>
      </c>
      <c r="D1340" s="5">
        <v>516</v>
      </c>
      <c r="E1340" s="5">
        <v>575</v>
      </c>
      <c r="F1340" s="5">
        <v>580</v>
      </c>
    </row>
    <row r="1341" spans="1:6" ht="15" thickBot="1" x14ac:dyDescent="0.4">
      <c r="A1341" s="4">
        <v>44375</v>
      </c>
      <c r="B1341" s="5">
        <v>415</v>
      </c>
      <c r="C1341" s="5" t="s">
        <v>10</v>
      </c>
      <c r="D1341" s="5">
        <v>523</v>
      </c>
      <c r="E1341" s="5">
        <v>584</v>
      </c>
      <c r="F1341" s="5">
        <v>589</v>
      </c>
    </row>
    <row r="1342" spans="1:6" ht="15" thickBot="1" x14ac:dyDescent="0.4">
      <c r="A1342" s="4">
        <v>44372</v>
      </c>
      <c r="B1342" s="5">
        <v>412</v>
      </c>
      <c r="C1342" s="5" t="s">
        <v>10</v>
      </c>
      <c r="D1342" s="5">
        <v>521</v>
      </c>
      <c r="E1342" s="5">
        <v>585</v>
      </c>
      <c r="F1342" s="5">
        <v>590</v>
      </c>
    </row>
    <row r="1343" spans="1:6" ht="15" thickBot="1" x14ac:dyDescent="0.4">
      <c r="A1343" s="4">
        <v>44371</v>
      </c>
      <c r="B1343" s="5">
        <v>407</v>
      </c>
      <c r="C1343" s="5" t="s">
        <v>10</v>
      </c>
      <c r="D1343" s="5">
        <v>520</v>
      </c>
      <c r="E1343" s="5">
        <v>584</v>
      </c>
      <c r="F1343" s="5">
        <v>589</v>
      </c>
    </row>
    <row r="1344" spans="1:6" ht="15" thickBot="1" x14ac:dyDescent="0.4">
      <c r="A1344" s="4">
        <v>44370</v>
      </c>
      <c r="B1344" s="5">
        <v>406</v>
      </c>
      <c r="C1344" s="5" t="s">
        <v>10</v>
      </c>
      <c r="D1344" s="5">
        <v>519</v>
      </c>
      <c r="E1344" s="5">
        <v>586</v>
      </c>
      <c r="F1344" s="5">
        <v>591</v>
      </c>
    </row>
    <row r="1345" spans="1:6" ht="15" thickBot="1" x14ac:dyDescent="0.4">
      <c r="A1345" s="4">
        <v>44369</v>
      </c>
      <c r="B1345" s="5">
        <v>404</v>
      </c>
      <c r="C1345" s="5" t="s">
        <v>10</v>
      </c>
      <c r="D1345" s="5">
        <v>512</v>
      </c>
      <c r="E1345" s="5">
        <v>577</v>
      </c>
      <c r="F1345" s="5">
        <v>582</v>
      </c>
    </row>
    <row r="1346" spans="1:6" ht="15" thickBot="1" x14ac:dyDescent="0.4">
      <c r="A1346" s="4">
        <v>44368</v>
      </c>
      <c r="B1346" s="5">
        <v>396</v>
      </c>
      <c r="C1346" s="5" t="s">
        <v>10</v>
      </c>
      <c r="D1346" s="5">
        <v>507</v>
      </c>
      <c r="E1346" s="5">
        <v>572</v>
      </c>
      <c r="F1346" s="5">
        <v>577</v>
      </c>
    </row>
    <row r="1347" spans="1:6" ht="15" thickBot="1" x14ac:dyDescent="0.4">
      <c r="A1347" s="4">
        <v>44365</v>
      </c>
      <c r="B1347" s="5">
        <v>391</v>
      </c>
      <c r="C1347" s="5" t="s">
        <v>10</v>
      </c>
      <c r="D1347" s="5">
        <v>501</v>
      </c>
      <c r="E1347" s="5">
        <v>565</v>
      </c>
      <c r="F1347" s="5">
        <v>570</v>
      </c>
    </row>
    <row r="1348" spans="1:6" ht="15" thickBot="1" x14ac:dyDescent="0.4">
      <c r="A1348" s="4">
        <v>44364</v>
      </c>
      <c r="B1348" s="5">
        <v>414</v>
      </c>
      <c r="C1348" s="5" t="s">
        <v>10</v>
      </c>
      <c r="D1348" s="5">
        <v>511</v>
      </c>
      <c r="E1348" s="5">
        <v>578</v>
      </c>
      <c r="F1348" s="5">
        <v>583</v>
      </c>
    </row>
    <row r="1349" spans="1:6" ht="15" thickBot="1" x14ac:dyDescent="0.4">
      <c r="A1349" s="4">
        <v>44363</v>
      </c>
      <c r="B1349" s="5">
        <v>404</v>
      </c>
      <c r="C1349" s="5" t="s">
        <v>10</v>
      </c>
      <c r="D1349" s="5">
        <v>515</v>
      </c>
      <c r="E1349" s="5">
        <v>579</v>
      </c>
      <c r="F1349" s="5">
        <v>584</v>
      </c>
    </row>
    <row r="1350" spans="1:6" ht="15" thickBot="1" x14ac:dyDescent="0.4">
      <c r="A1350" s="4">
        <v>44362</v>
      </c>
      <c r="B1350" s="5">
        <v>397</v>
      </c>
      <c r="C1350" s="5" t="s">
        <v>10</v>
      </c>
      <c r="D1350" s="5">
        <v>508</v>
      </c>
      <c r="E1350" s="5">
        <v>572</v>
      </c>
      <c r="F1350" s="5">
        <v>577</v>
      </c>
    </row>
    <row r="1351" spans="1:6" ht="15" thickBot="1" x14ac:dyDescent="0.4">
      <c r="A1351" s="4">
        <v>44361</v>
      </c>
      <c r="B1351" s="5">
        <v>398</v>
      </c>
      <c r="C1351" s="5" t="s">
        <v>10</v>
      </c>
      <c r="D1351" s="5">
        <v>510</v>
      </c>
      <c r="E1351" s="5">
        <v>577</v>
      </c>
      <c r="F1351" s="5">
        <v>582</v>
      </c>
    </row>
    <row r="1352" spans="1:6" ht="15" thickBot="1" x14ac:dyDescent="0.4">
      <c r="A1352" s="4">
        <v>44358</v>
      </c>
      <c r="B1352" s="5">
        <v>392</v>
      </c>
      <c r="C1352" s="5" t="s">
        <v>10</v>
      </c>
      <c r="D1352" s="5">
        <v>507</v>
      </c>
      <c r="E1352" s="5">
        <v>568</v>
      </c>
      <c r="F1352" s="5">
        <v>573</v>
      </c>
    </row>
    <row r="1353" spans="1:6" ht="15" thickBot="1" x14ac:dyDescent="0.4">
      <c r="A1353" s="4">
        <v>44357</v>
      </c>
      <c r="B1353" s="5">
        <v>386</v>
      </c>
      <c r="C1353" s="5" t="s">
        <v>10</v>
      </c>
      <c r="D1353" s="5">
        <v>505</v>
      </c>
      <c r="E1353" s="5">
        <v>563</v>
      </c>
      <c r="F1353" s="5">
        <v>568</v>
      </c>
    </row>
    <row r="1354" spans="1:6" ht="15" thickBot="1" x14ac:dyDescent="0.4">
      <c r="A1354" s="4">
        <v>44356</v>
      </c>
      <c r="B1354" s="5">
        <v>394</v>
      </c>
      <c r="C1354" s="5" t="s">
        <v>10</v>
      </c>
      <c r="D1354" s="5">
        <v>510</v>
      </c>
      <c r="E1354" s="5">
        <v>570</v>
      </c>
      <c r="F1354" s="5">
        <v>575</v>
      </c>
    </row>
    <row r="1355" spans="1:6" ht="15" thickBot="1" x14ac:dyDescent="0.4">
      <c r="A1355" s="4">
        <v>44355</v>
      </c>
      <c r="B1355" s="5">
        <v>385</v>
      </c>
      <c r="C1355" s="5" t="s">
        <v>10</v>
      </c>
      <c r="D1355" s="5">
        <v>503</v>
      </c>
      <c r="E1355" s="5">
        <v>561</v>
      </c>
      <c r="F1355" s="5">
        <v>566</v>
      </c>
    </row>
    <row r="1356" spans="1:6" ht="15" thickBot="1" x14ac:dyDescent="0.4">
      <c r="A1356" s="4">
        <v>44354</v>
      </c>
      <c r="B1356" s="5">
        <v>387</v>
      </c>
      <c r="C1356" s="5" t="s">
        <v>10</v>
      </c>
      <c r="D1356" s="5">
        <v>505</v>
      </c>
      <c r="E1356" s="5">
        <v>561</v>
      </c>
      <c r="F1356" s="5">
        <v>566</v>
      </c>
    </row>
    <row r="1357" spans="1:6" ht="15" thickBot="1" x14ac:dyDescent="0.4">
      <c r="A1357" s="4">
        <v>44351</v>
      </c>
      <c r="B1357" s="5">
        <v>390</v>
      </c>
      <c r="C1357" s="5" t="s">
        <v>10</v>
      </c>
      <c r="D1357" s="5">
        <v>505</v>
      </c>
      <c r="E1357" s="5">
        <v>562</v>
      </c>
      <c r="F1357" s="5">
        <v>567</v>
      </c>
    </row>
    <row r="1358" spans="1:6" ht="15" thickBot="1" x14ac:dyDescent="0.4">
      <c r="A1358" s="4">
        <v>44350</v>
      </c>
      <c r="B1358" s="5">
        <v>392</v>
      </c>
      <c r="C1358" s="5" t="s">
        <v>10</v>
      </c>
      <c r="D1358" s="5">
        <v>506</v>
      </c>
      <c r="E1358" s="5">
        <v>560</v>
      </c>
      <c r="F1358" s="5">
        <v>565</v>
      </c>
    </row>
    <row r="1359" spans="1:6" ht="15" thickBot="1" x14ac:dyDescent="0.4">
      <c r="A1359" s="4">
        <v>44349</v>
      </c>
      <c r="B1359" s="5">
        <v>388</v>
      </c>
      <c r="C1359" s="5" t="s">
        <v>10</v>
      </c>
      <c r="D1359" s="5">
        <v>502</v>
      </c>
      <c r="E1359" s="5">
        <v>553</v>
      </c>
      <c r="F1359" s="5">
        <v>558</v>
      </c>
    </row>
    <row r="1360" spans="1:6" ht="15" thickBot="1" x14ac:dyDescent="0.4">
      <c r="A1360" s="4">
        <v>44348</v>
      </c>
      <c r="B1360" s="5">
        <v>395</v>
      </c>
      <c r="C1360" s="5" t="s">
        <v>10</v>
      </c>
      <c r="D1360" s="5">
        <v>503</v>
      </c>
      <c r="E1360" s="5">
        <v>560</v>
      </c>
      <c r="F1360" s="5">
        <v>565</v>
      </c>
    </row>
    <row r="1361" spans="1:6" ht="15" thickBot="1" x14ac:dyDescent="0.4">
      <c r="A1361" s="4">
        <v>44347</v>
      </c>
      <c r="B1361" s="5">
        <v>379</v>
      </c>
      <c r="C1361" s="5" t="s">
        <v>10</v>
      </c>
      <c r="D1361" s="5">
        <v>487</v>
      </c>
      <c r="E1361" s="5">
        <v>545</v>
      </c>
      <c r="F1361" s="5">
        <v>550</v>
      </c>
    </row>
    <row r="1362" spans="1:6" ht="15" thickBot="1" x14ac:dyDescent="0.4">
      <c r="A1362" s="4">
        <v>44344</v>
      </c>
      <c r="B1362" s="5">
        <v>380</v>
      </c>
      <c r="C1362" s="5" t="s">
        <v>10</v>
      </c>
      <c r="D1362" s="5">
        <v>486</v>
      </c>
      <c r="E1362" s="5">
        <v>543</v>
      </c>
      <c r="F1362" s="5">
        <v>548</v>
      </c>
    </row>
    <row r="1363" spans="1:6" ht="15" thickBot="1" x14ac:dyDescent="0.4">
      <c r="A1363" s="4">
        <v>44343</v>
      </c>
      <c r="B1363" s="5">
        <v>376</v>
      </c>
      <c r="C1363" s="5" t="s">
        <v>10</v>
      </c>
      <c r="D1363" s="5">
        <v>485</v>
      </c>
      <c r="E1363" s="5">
        <v>534</v>
      </c>
      <c r="F1363" s="5">
        <v>539</v>
      </c>
    </row>
    <row r="1364" spans="1:6" ht="15" thickBot="1" x14ac:dyDescent="0.4">
      <c r="A1364" s="4">
        <v>44342</v>
      </c>
      <c r="B1364" s="5">
        <v>369</v>
      </c>
      <c r="C1364" s="5" t="s">
        <v>10</v>
      </c>
      <c r="D1364" s="5">
        <v>479</v>
      </c>
      <c r="E1364" s="5">
        <v>541</v>
      </c>
      <c r="F1364" s="5">
        <v>546</v>
      </c>
    </row>
    <row r="1365" spans="1:6" ht="15" thickBot="1" x14ac:dyDescent="0.4">
      <c r="A1365" s="4">
        <v>44341</v>
      </c>
      <c r="B1365" s="5">
        <v>367</v>
      </c>
      <c r="C1365" s="5" t="s">
        <v>10</v>
      </c>
      <c r="D1365" s="5">
        <v>477</v>
      </c>
      <c r="E1365" s="5">
        <v>537</v>
      </c>
      <c r="F1365" s="5">
        <v>542</v>
      </c>
    </row>
    <row r="1366" spans="1:6" ht="15" thickBot="1" x14ac:dyDescent="0.4">
      <c r="A1366" s="4">
        <v>44340</v>
      </c>
      <c r="B1366" s="5">
        <v>360</v>
      </c>
      <c r="C1366" s="5" t="s">
        <v>10</v>
      </c>
      <c r="D1366" s="5">
        <v>465</v>
      </c>
      <c r="E1366" s="5">
        <v>516</v>
      </c>
      <c r="F1366" s="5">
        <v>521</v>
      </c>
    </row>
    <row r="1367" spans="1:6" ht="15" thickBot="1" x14ac:dyDescent="0.4">
      <c r="A1367" s="4">
        <v>44337</v>
      </c>
      <c r="B1367" s="5">
        <v>355</v>
      </c>
      <c r="C1367" s="5" t="s">
        <v>10</v>
      </c>
      <c r="D1367" s="5">
        <v>461</v>
      </c>
      <c r="E1367" s="5">
        <v>516</v>
      </c>
      <c r="F1367" s="5">
        <v>521</v>
      </c>
    </row>
    <row r="1368" spans="1:6" ht="15" thickBot="1" x14ac:dyDescent="0.4">
      <c r="A1368" s="4">
        <v>44336</v>
      </c>
      <c r="B1368" s="5">
        <v>359</v>
      </c>
      <c r="C1368" s="5" t="s">
        <v>10</v>
      </c>
      <c r="D1368" s="5">
        <v>468</v>
      </c>
      <c r="E1368" s="5">
        <v>525</v>
      </c>
      <c r="F1368" s="5">
        <v>530</v>
      </c>
    </row>
    <row r="1369" spans="1:6" ht="15" thickBot="1" x14ac:dyDescent="0.4">
      <c r="A1369" s="4">
        <v>44335</v>
      </c>
      <c r="B1369" s="5">
        <v>372</v>
      </c>
      <c r="C1369" s="5" t="s">
        <v>10</v>
      </c>
      <c r="D1369" s="5">
        <v>476</v>
      </c>
      <c r="E1369" s="5">
        <v>538</v>
      </c>
      <c r="F1369" s="5">
        <v>543</v>
      </c>
    </row>
    <row r="1370" spans="1:6" ht="15" thickBot="1" x14ac:dyDescent="0.4">
      <c r="A1370" s="4">
        <v>44334</v>
      </c>
      <c r="B1370" s="5">
        <v>378</v>
      </c>
      <c r="C1370" s="5" t="s">
        <v>10</v>
      </c>
      <c r="D1370" s="5">
        <v>488</v>
      </c>
      <c r="E1370" s="5">
        <v>553</v>
      </c>
      <c r="F1370" s="5">
        <v>558</v>
      </c>
    </row>
    <row r="1371" spans="1:6" ht="15" thickBot="1" x14ac:dyDescent="0.4">
      <c r="A1371" s="4">
        <v>44333</v>
      </c>
      <c r="B1371" s="5">
        <v>378</v>
      </c>
      <c r="C1371" s="5" t="s">
        <v>10</v>
      </c>
      <c r="D1371" s="5">
        <v>487</v>
      </c>
      <c r="E1371" s="5">
        <v>544</v>
      </c>
      <c r="F1371" s="5">
        <v>549</v>
      </c>
    </row>
    <row r="1372" spans="1:6" ht="15" thickBot="1" x14ac:dyDescent="0.4">
      <c r="A1372" s="4">
        <v>44330</v>
      </c>
      <c r="B1372" s="5">
        <v>372</v>
      </c>
      <c r="C1372" s="5" t="s">
        <v>10</v>
      </c>
      <c r="D1372" s="5">
        <v>480</v>
      </c>
      <c r="E1372" s="5">
        <v>530</v>
      </c>
      <c r="F1372" s="5">
        <v>535</v>
      </c>
    </row>
    <row r="1373" spans="1:6" ht="15" thickBot="1" x14ac:dyDescent="0.4">
      <c r="A1373" s="4">
        <v>44329</v>
      </c>
      <c r="B1373" s="5">
        <v>380</v>
      </c>
      <c r="C1373" s="5" t="s">
        <v>10</v>
      </c>
      <c r="D1373" s="5">
        <v>490</v>
      </c>
      <c r="E1373" s="5">
        <v>542</v>
      </c>
      <c r="F1373" s="5">
        <v>547</v>
      </c>
    </row>
    <row r="1374" spans="1:6" ht="15" thickBot="1" x14ac:dyDescent="0.4">
      <c r="A1374" s="4">
        <v>44328</v>
      </c>
      <c r="B1374" s="5">
        <v>380</v>
      </c>
      <c r="C1374" s="5" t="s">
        <v>10</v>
      </c>
      <c r="D1374" s="5">
        <v>490</v>
      </c>
      <c r="E1374" s="5">
        <v>542</v>
      </c>
      <c r="F1374" s="5">
        <v>547</v>
      </c>
    </row>
    <row r="1375" spans="1:6" ht="15" thickBot="1" x14ac:dyDescent="0.4">
      <c r="A1375" s="4">
        <v>44327</v>
      </c>
      <c r="B1375" s="5">
        <v>375</v>
      </c>
      <c r="C1375" s="5" t="s">
        <v>10</v>
      </c>
      <c r="D1375" s="5">
        <v>480</v>
      </c>
      <c r="E1375" s="5">
        <v>533</v>
      </c>
      <c r="F1375" s="5">
        <v>538</v>
      </c>
    </row>
    <row r="1376" spans="1:6" ht="15" thickBot="1" x14ac:dyDescent="0.4">
      <c r="A1376" s="4">
        <v>44326</v>
      </c>
      <c r="B1376" s="5">
        <v>384</v>
      </c>
      <c r="C1376" s="5" t="s">
        <v>10</v>
      </c>
      <c r="D1376" s="5">
        <v>486</v>
      </c>
      <c r="E1376" s="5">
        <v>540</v>
      </c>
      <c r="F1376" s="5">
        <v>545</v>
      </c>
    </row>
    <row r="1377" spans="1:6" ht="15" thickBot="1" x14ac:dyDescent="0.4">
      <c r="A1377" s="4">
        <v>44323</v>
      </c>
      <c r="B1377" s="5">
        <v>383</v>
      </c>
      <c r="C1377" s="5" t="s">
        <v>10</v>
      </c>
      <c r="D1377" s="5">
        <v>485</v>
      </c>
      <c r="E1377" s="5">
        <v>539</v>
      </c>
      <c r="F1377" s="5">
        <v>534</v>
      </c>
    </row>
    <row r="1378" spans="1:6" ht="15" thickBot="1" x14ac:dyDescent="0.4">
      <c r="A1378" s="4">
        <v>44322</v>
      </c>
      <c r="B1378" s="5">
        <v>384</v>
      </c>
      <c r="C1378" s="5" t="s">
        <v>10</v>
      </c>
      <c r="D1378" s="5">
        <v>485</v>
      </c>
      <c r="E1378" s="5">
        <v>532</v>
      </c>
      <c r="F1378" s="5">
        <v>537</v>
      </c>
    </row>
    <row r="1379" spans="1:6" ht="15" thickBot="1" x14ac:dyDescent="0.4">
      <c r="A1379" s="4">
        <v>44321</v>
      </c>
      <c r="B1379" s="5">
        <v>395</v>
      </c>
      <c r="C1379" s="5" t="s">
        <v>10</v>
      </c>
      <c r="D1379" s="5">
        <v>496</v>
      </c>
      <c r="E1379" s="5">
        <v>542</v>
      </c>
      <c r="F1379" s="5">
        <v>547</v>
      </c>
    </row>
    <row r="1380" spans="1:6" ht="15" thickBot="1" x14ac:dyDescent="0.4">
      <c r="A1380" s="4">
        <v>44320</v>
      </c>
      <c r="B1380" s="5">
        <v>388</v>
      </c>
      <c r="C1380" s="5" t="s">
        <v>10</v>
      </c>
      <c r="D1380" s="5">
        <v>486</v>
      </c>
      <c r="E1380" s="5">
        <v>526</v>
      </c>
      <c r="F1380" s="5">
        <v>531</v>
      </c>
    </row>
    <row r="1381" spans="1:6" ht="15" thickBot="1" x14ac:dyDescent="0.4">
      <c r="A1381" s="4">
        <v>44319</v>
      </c>
      <c r="B1381" s="5">
        <v>376</v>
      </c>
      <c r="C1381" s="5" t="s">
        <v>10</v>
      </c>
      <c r="D1381" s="5">
        <v>475</v>
      </c>
      <c r="E1381" s="5">
        <v>516</v>
      </c>
      <c r="F1381" s="5">
        <v>521</v>
      </c>
    </row>
    <row r="1382" spans="1:6" ht="15" thickBot="1" x14ac:dyDescent="0.4">
      <c r="A1382" s="4">
        <v>44316</v>
      </c>
      <c r="B1382" s="5">
        <v>380</v>
      </c>
      <c r="C1382" s="5" t="s">
        <v>10</v>
      </c>
      <c r="D1382" s="5">
        <v>482</v>
      </c>
      <c r="E1382" s="5">
        <v>524</v>
      </c>
      <c r="F1382" s="5">
        <v>529</v>
      </c>
    </row>
    <row r="1383" spans="1:6" ht="15" thickBot="1" x14ac:dyDescent="0.4">
      <c r="A1383" s="4">
        <v>44315</v>
      </c>
      <c r="B1383" s="5">
        <v>380</v>
      </c>
      <c r="C1383" s="5" t="s">
        <v>10</v>
      </c>
      <c r="D1383" s="5">
        <v>484</v>
      </c>
      <c r="E1383" s="5">
        <v>520</v>
      </c>
      <c r="F1383" s="5">
        <v>525</v>
      </c>
    </row>
    <row r="1384" spans="1:6" ht="15" thickBot="1" x14ac:dyDescent="0.4">
      <c r="A1384" s="4">
        <v>44314</v>
      </c>
      <c r="B1384" s="5">
        <v>373</v>
      </c>
      <c r="C1384" s="5" t="s">
        <v>10</v>
      </c>
      <c r="D1384" s="5">
        <v>473</v>
      </c>
      <c r="E1384" s="5">
        <v>511</v>
      </c>
      <c r="F1384" s="5">
        <v>516</v>
      </c>
    </row>
    <row r="1385" spans="1:6" ht="15" thickBot="1" x14ac:dyDescent="0.4">
      <c r="A1385" s="4">
        <v>44313</v>
      </c>
      <c r="B1385" s="5">
        <v>372</v>
      </c>
      <c r="C1385" s="5" t="s">
        <v>10</v>
      </c>
      <c r="D1385" s="5">
        <v>472</v>
      </c>
      <c r="E1385" s="5">
        <v>505</v>
      </c>
      <c r="F1385" s="5">
        <v>510</v>
      </c>
    </row>
    <row r="1386" spans="1:6" ht="15" thickBot="1" x14ac:dyDescent="0.4">
      <c r="A1386" s="4">
        <v>44312</v>
      </c>
      <c r="B1386" s="5">
        <v>371</v>
      </c>
      <c r="C1386" s="5" t="s">
        <v>10</v>
      </c>
      <c r="D1386" s="5">
        <v>468</v>
      </c>
      <c r="E1386" s="5">
        <v>499</v>
      </c>
      <c r="F1386" s="5">
        <v>504</v>
      </c>
    </row>
    <row r="1387" spans="1:6" ht="15" thickBot="1" x14ac:dyDescent="0.4">
      <c r="A1387" s="4">
        <v>44309</v>
      </c>
      <c r="B1387" s="5">
        <v>369</v>
      </c>
      <c r="C1387" s="5" t="s">
        <v>10</v>
      </c>
      <c r="D1387" s="5">
        <v>467</v>
      </c>
      <c r="E1387" s="5">
        <v>504</v>
      </c>
      <c r="F1387" s="5">
        <v>509</v>
      </c>
    </row>
    <row r="1388" spans="1:6" ht="15" thickBot="1" x14ac:dyDescent="0.4">
      <c r="A1388" s="4">
        <v>44308</v>
      </c>
      <c r="B1388" s="5">
        <v>368</v>
      </c>
      <c r="C1388" s="5" t="s">
        <v>10</v>
      </c>
      <c r="D1388" s="5">
        <v>464</v>
      </c>
      <c r="E1388" s="5">
        <v>497</v>
      </c>
      <c r="F1388" s="5">
        <v>502</v>
      </c>
    </row>
    <row r="1389" spans="1:6" ht="15" thickBot="1" x14ac:dyDescent="0.4">
      <c r="A1389" s="4">
        <v>44307</v>
      </c>
      <c r="B1389" s="5">
        <v>380</v>
      </c>
      <c r="C1389" s="5" t="s">
        <v>10</v>
      </c>
      <c r="D1389" s="5">
        <v>473</v>
      </c>
      <c r="E1389" s="5">
        <v>504</v>
      </c>
      <c r="F1389" s="5">
        <v>509</v>
      </c>
    </row>
    <row r="1390" spans="1:6" ht="15" thickBot="1" x14ac:dyDescent="0.4">
      <c r="A1390" s="4">
        <v>44306</v>
      </c>
      <c r="B1390" s="5">
        <v>390</v>
      </c>
      <c r="C1390" s="5" t="s">
        <v>10</v>
      </c>
      <c r="D1390" s="5">
        <v>490</v>
      </c>
      <c r="E1390" s="5">
        <v>514</v>
      </c>
      <c r="F1390" s="5">
        <v>519</v>
      </c>
    </row>
    <row r="1391" spans="1:6" ht="15" thickBot="1" x14ac:dyDescent="0.4">
      <c r="A1391" s="4">
        <v>44305</v>
      </c>
      <c r="B1391" s="5">
        <v>382</v>
      </c>
      <c r="C1391" s="5" t="s">
        <v>10</v>
      </c>
      <c r="D1391" s="5">
        <v>484</v>
      </c>
      <c r="E1391" s="5">
        <v>517</v>
      </c>
      <c r="F1391" s="5">
        <v>522</v>
      </c>
    </row>
    <row r="1392" spans="1:6" ht="15" thickBot="1" x14ac:dyDescent="0.4">
      <c r="A1392" s="4">
        <v>44302</v>
      </c>
      <c r="B1392" s="5">
        <v>380</v>
      </c>
      <c r="C1392" s="5" t="s">
        <v>10</v>
      </c>
      <c r="D1392" s="5">
        <v>480</v>
      </c>
      <c r="E1392" s="5">
        <v>510</v>
      </c>
      <c r="F1392" s="5">
        <v>515</v>
      </c>
    </row>
    <row r="1393" spans="1:6" ht="15" thickBot="1" x14ac:dyDescent="0.4">
      <c r="A1393" s="4">
        <v>44301</v>
      </c>
      <c r="B1393" s="5">
        <v>378</v>
      </c>
      <c r="C1393" s="5" t="s">
        <v>10</v>
      </c>
      <c r="D1393" s="5">
        <v>478</v>
      </c>
      <c r="E1393" s="5">
        <v>509</v>
      </c>
      <c r="F1393" s="5">
        <v>514</v>
      </c>
    </row>
    <row r="1394" spans="1:6" ht="15" thickBot="1" x14ac:dyDescent="0.4">
      <c r="A1394" s="4">
        <v>44300</v>
      </c>
      <c r="B1394" s="5">
        <v>362</v>
      </c>
      <c r="C1394" s="5" t="s">
        <v>10</v>
      </c>
      <c r="D1394" s="5">
        <v>467</v>
      </c>
      <c r="E1394" s="5">
        <v>497</v>
      </c>
      <c r="F1394" s="5">
        <v>502</v>
      </c>
    </row>
    <row r="1395" spans="1:6" ht="15" thickBot="1" x14ac:dyDescent="0.4">
      <c r="A1395" s="4">
        <v>44299</v>
      </c>
      <c r="B1395" s="5">
        <v>353</v>
      </c>
      <c r="C1395" s="5" t="s">
        <v>10</v>
      </c>
      <c r="D1395" s="5">
        <v>459</v>
      </c>
      <c r="E1395" s="5">
        <v>487</v>
      </c>
      <c r="F1395" s="5">
        <v>492</v>
      </c>
    </row>
    <row r="1396" spans="1:6" ht="15" thickBot="1" x14ac:dyDescent="0.4">
      <c r="A1396" s="4">
        <v>44298</v>
      </c>
      <c r="B1396" s="5">
        <v>348</v>
      </c>
      <c r="C1396" s="5" t="s">
        <v>10</v>
      </c>
      <c r="D1396" s="5">
        <v>458</v>
      </c>
      <c r="E1396" s="5">
        <v>489</v>
      </c>
      <c r="F1396" s="5">
        <v>494</v>
      </c>
    </row>
    <row r="1397" spans="1:6" ht="15" thickBot="1" x14ac:dyDescent="0.4">
      <c r="A1397" s="4">
        <v>44295</v>
      </c>
      <c r="B1397" s="5">
        <v>355</v>
      </c>
      <c r="C1397" s="5" t="s">
        <v>10</v>
      </c>
      <c r="D1397" s="5">
        <v>452</v>
      </c>
      <c r="E1397" s="5">
        <v>478</v>
      </c>
      <c r="F1397" s="5">
        <v>483</v>
      </c>
    </row>
    <row r="1398" spans="1:6" ht="15" thickBot="1" x14ac:dyDescent="0.4">
      <c r="A1398" s="4">
        <v>44294</v>
      </c>
      <c r="B1398" s="5">
        <v>353</v>
      </c>
      <c r="C1398" s="5" t="s">
        <v>10</v>
      </c>
      <c r="D1398" s="5">
        <v>455</v>
      </c>
      <c r="E1398" s="5">
        <v>481</v>
      </c>
      <c r="F1398" s="5">
        <v>486</v>
      </c>
    </row>
    <row r="1399" spans="1:6" ht="15" thickBot="1" x14ac:dyDescent="0.4">
      <c r="A1399" s="4">
        <v>44293</v>
      </c>
      <c r="B1399" s="5">
        <v>349</v>
      </c>
      <c r="C1399" s="5" t="s">
        <v>10</v>
      </c>
      <c r="D1399" s="5">
        <v>447</v>
      </c>
      <c r="E1399" s="5">
        <v>475</v>
      </c>
      <c r="F1399" s="5">
        <v>480</v>
      </c>
    </row>
    <row r="1400" spans="1:6" ht="15" thickBot="1" x14ac:dyDescent="0.4">
      <c r="A1400" s="4">
        <v>44292</v>
      </c>
      <c r="B1400" s="5">
        <v>359</v>
      </c>
      <c r="C1400" s="5" t="s">
        <v>10</v>
      </c>
      <c r="D1400" s="5">
        <v>454</v>
      </c>
      <c r="E1400" s="5">
        <v>487</v>
      </c>
      <c r="F1400" s="5">
        <v>492</v>
      </c>
    </row>
    <row r="1401" spans="1:6" ht="15" thickBot="1" x14ac:dyDescent="0.4">
      <c r="A1401" s="4">
        <v>44291</v>
      </c>
      <c r="B1401" s="5">
        <v>360</v>
      </c>
      <c r="C1401" s="5" t="s">
        <v>10</v>
      </c>
      <c r="D1401" s="5">
        <v>455</v>
      </c>
      <c r="E1401" s="5">
        <v>485</v>
      </c>
      <c r="F1401" s="5">
        <v>490</v>
      </c>
    </row>
    <row r="1402" spans="1:6" ht="15" thickBot="1" x14ac:dyDescent="0.4">
      <c r="A1402" s="4">
        <v>44288</v>
      </c>
      <c r="B1402" s="5">
        <v>360</v>
      </c>
      <c r="C1402" s="5" t="s">
        <v>10</v>
      </c>
      <c r="D1402" s="5">
        <v>455</v>
      </c>
      <c r="E1402" s="5">
        <v>485</v>
      </c>
      <c r="F1402" s="5">
        <v>490</v>
      </c>
    </row>
    <row r="1403" spans="1:6" ht="15" thickBot="1" x14ac:dyDescent="0.4">
      <c r="A1403" s="4">
        <v>44287</v>
      </c>
      <c r="B1403" s="5">
        <v>360</v>
      </c>
      <c r="C1403" s="5" t="s">
        <v>10</v>
      </c>
      <c r="D1403" s="5">
        <v>455</v>
      </c>
      <c r="E1403" s="5">
        <v>485</v>
      </c>
      <c r="F1403" s="5">
        <v>490</v>
      </c>
    </row>
    <row r="1404" spans="1:6" ht="15" thickBot="1" x14ac:dyDescent="0.4">
      <c r="A1404" s="4">
        <v>44286</v>
      </c>
      <c r="B1404" s="5">
        <v>364</v>
      </c>
      <c r="C1404" s="5" t="s">
        <v>10</v>
      </c>
      <c r="D1404" s="5">
        <v>460</v>
      </c>
      <c r="E1404" s="5">
        <v>490</v>
      </c>
      <c r="F1404" s="5">
        <v>495</v>
      </c>
    </row>
    <row r="1405" spans="1:6" ht="15" thickBot="1" x14ac:dyDescent="0.4">
      <c r="A1405" s="4">
        <v>44285</v>
      </c>
      <c r="B1405" s="5">
        <v>365</v>
      </c>
      <c r="C1405" s="5" t="s">
        <v>10</v>
      </c>
      <c r="D1405" s="5">
        <v>465</v>
      </c>
      <c r="E1405" s="5">
        <v>491</v>
      </c>
      <c r="F1405" s="5">
        <v>496</v>
      </c>
    </row>
    <row r="1406" spans="1:6" ht="15" thickBot="1" x14ac:dyDescent="0.4">
      <c r="A1406" s="4">
        <v>44284</v>
      </c>
      <c r="B1406" s="5">
        <v>363</v>
      </c>
      <c r="C1406" s="5" t="s">
        <v>10</v>
      </c>
      <c r="D1406" s="5">
        <v>456</v>
      </c>
      <c r="E1406" s="5">
        <v>488</v>
      </c>
      <c r="F1406" s="5">
        <v>493</v>
      </c>
    </row>
    <row r="1407" spans="1:6" ht="15" thickBot="1" x14ac:dyDescent="0.4">
      <c r="A1407" s="4">
        <v>44281</v>
      </c>
      <c r="B1407" s="5">
        <v>360</v>
      </c>
      <c r="C1407" s="5" t="s">
        <v>10</v>
      </c>
      <c r="D1407" s="5">
        <v>450</v>
      </c>
      <c r="E1407" s="5">
        <v>483</v>
      </c>
      <c r="F1407" s="5">
        <v>488</v>
      </c>
    </row>
    <row r="1408" spans="1:6" ht="15" thickBot="1" x14ac:dyDescent="0.4">
      <c r="A1408" s="4">
        <v>44280</v>
      </c>
      <c r="B1408" s="5">
        <v>363</v>
      </c>
      <c r="C1408" s="5" t="s">
        <v>10</v>
      </c>
      <c r="D1408" s="5">
        <v>451</v>
      </c>
      <c r="E1408" s="5">
        <v>485</v>
      </c>
      <c r="F1408" s="5">
        <v>490</v>
      </c>
    </row>
    <row r="1409" spans="1:6" ht="15" thickBot="1" x14ac:dyDescent="0.4">
      <c r="A1409" s="4">
        <v>44279</v>
      </c>
      <c r="B1409" s="5">
        <v>356</v>
      </c>
      <c r="C1409" s="5" t="s">
        <v>10</v>
      </c>
      <c r="D1409" s="5">
        <v>450</v>
      </c>
      <c r="E1409" s="5">
        <v>480</v>
      </c>
      <c r="F1409" s="5">
        <v>485</v>
      </c>
    </row>
    <row r="1410" spans="1:6" ht="15" thickBot="1" x14ac:dyDescent="0.4">
      <c r="A1410" s="4">
        <v>44278</v>
      </c>
      <c r="B1410" s="5">
        <v>358</v>
      </c>
      <c r="C1410" s="5" t="s">
        <v>10</v>
      </c>
      <c r="D1410" s="5">
        <v>449</v>
      </c>
      <c r="E1410" s="5">
        <v>475</v>
      </c>
      <c r="F1410" s="5">
        <v>480</v>
      </c>
    </row>
    <row r="1411" spans="1:6" ht="15" thickBot="1" x14ac:dyDescent="0.4">
      <c r="A1411" s="4">
        <v>44277</v>
      </c>
      <c r="B1411" s="5">
        <v>373</v>
      </c>
      <c r="C1411" s="5" t="s">
        <v>10</v>
      </c>
      <c r="D1411" s="5">
        <v>465</v>
      </c>
      <c r="E1411" s="5">
        <v>491</v>
      </c>
      <c r="F1411" s="5">
        <v>496</v>
      </c>
    </row>
    <row r="1412" spans="1:6" ht="15" thickBot="1" x14ac:dyDescent="0.4">
      <c r="A1412" s="4">
        <v>44274</v>
      </c>
      <c r="B1412" s="5">
        <v>380</v>
      </c>
      <c r="C1412" s="5" t="s">
        <v>10</v>
      </c>
      <c r="D1412" s="5">
        <v>469</v>
      </c>
      <c r="E1412" s="5">
        <v>488</v>
      </c>
      <c r="F1412" s="5">
        <v>493</v>
      </c>
    </row>
    <row r="1413" spans="1:6" ht="15" thickBot="1" x14ac:dyDescent="0.4">
      <c r="A1413" s="4">
        <v>44273</v>
      </c>
      <c r="B1413" s="5">
        <v>389</v>
      </c>
      <c r="C1413" s="5" t="s">
        <v>10</v>
      </c>
      <c r="D1413" s="5">
        <v>480</v>
      </c>
      <c r="E1413" s="5">
        <v>513</v>
      </c>
      <c r="F1413" s="5">
        <v>518</v>
      </c>
    </row>
    <row r="1414" spans="1:6" ht="15" thickBot="1" x14ac:dyDescent="0.4">
      <c r="A1414" s="4">
        <v>44272</v>
      </c>
      <c r="B1414" s="5">
        <v>391</v>
      </c>
      <c r="C1414" s="5" t="s">
        <v>10</v>
      </c>
      <c r="D1414" s="5">
        <v>484</v>
      </c>
      <c r="E1414" s="5">
        <v>515</v>
      </c>
      <c r="F1414" s="5">
        <v>520</v>
      </c>
    </row>
    <row r="1415" spans="1:6" ht="15" thickBot="1" x14ac:dyDescent="0.4">
      <c r="A1415" s="4">
        <v>44271</v>
      </c>
      <c r="B1415" s="5">
        <v>393</v>
      </c>
      <c r="C1415" s="5" t="s">
        <v>10</v>
      </c>
      <c r="D1415" s="5">
        <v>492</v>
      </c>
      <c r="E1415" s="5">
        <v>521</v>
      </c>
      <c r="F1415" s="5">
        <v>526</v>
      </c>
    </row>
    <row r="1416" spans="1:6" ht="15" thickBot="1" x14ac:dyDescent="0.4">
      <c r="A1416" s="4">
        <v>44270</v>
      </c>
      <c r="B1416" s="5">
        <v>395</v>
      </c>
      <c r="C1416" s="5" t="s">
        <v>10</v>
      </c>
      <c r="D1416" s="5">
        <v>495</v>
      </c>
      <c r="E1416" s="5">
        <v>533</v>
      </c>
      <c r="F1416" s="5">
        <v>538</v>
      </c>
    </row>
    <row r="1417" spans="1:6" ht="15" thickBot="1" x14ac:dyDescent="0.4">
      <c r="A1417" s="4">
        <v>44267</v>
      </c>
      <c r="B1417" s="5">
        <v>388</v>
      </c>
      <c r="C1417" s="5" t="s">
        <v>10</v>
      </c>
      <c r="D1417" s="5">
        <v>495</v>
      </c>
      <c r="E1417" s="5">
        <v>530</v>
      </c>
      <c r="F1417" s="5">
        <v>535</v>
      </c>
    </row>
    <row r="1418" spans="1:6" ht="15" thickBot="1" x14ac:dyDescent="0.4">
      <c r="A1418" s="4">
        <v>44266</v>
      </c>
      <c r="B1418" s="5">
        <v>386</v>
      </c>
      <c r="C1418" s="5" t="s">
        <v>10</v>
      </c>
      <c r="D1418" s="5">
        <v>492</v>
      </c>
      <c r="E1418" s="5">
        <v>525</v>
      </c>
      <c r="F1418" s="5">
        <v>530</v>
      </c>
    </row>
    <row r="1419" spans="1:6" ht="15" thickBot="1" x14ac:dyDescent="0.4">
      <c r="A1419" s="4">
        <v>44265</v>
      </c>
      <c r="B1419" s="5">
        <v>382</v>
      </c>
      <c r="C1419" s="5" t="s">
        <v>10</v>
      </c>
      <c r="D1419" s="5">
        <v>483</v>
      </c>
      <c r="E1419" s="5">
        <v>517</v>
      </c>
      <c r="F1419" s="5">
        <v>522</v>
      </c>
    </row>
    <row r="1420" spans="1:6" ht="15" thickBot="1" x14ac:dyDescent="0.4">
      <c r="A1420" s="4">
        <v>44264</v>
      </c>
      <c r="B1420" s="5">
        <v>393</v>
      </c>
      <c r="C1420" s="5" t="s">
        <v>10</v>
      </c>
      <c r="D1420" s="5">
        <v>495</v>
      </c>
      <c r="E1420" s="5">
        <v>530</v>
      </c>
      <c r="F1420" s="5">
        <v>535</v>
      </c>
    </row>
    <row r="1421" spans="1:6" ht="15" thickBot="1" x14ac:dyDescent="0.4">
      <c r="A1421" s="4">
        <v>44263</v>
      </c>
      <c r="B1421" s="5">
        <v>403</v>
      </c>
      <c r="C1421" s="5" t="s">
        <v>10</v>
      </c>
      <c r="D1421" s="5">
        <v>505</v>
      </c>
      <c r="E1421" s="5">
        <v>540</v>
      </c>
      <c r="F1421" s="5">
        <v>545</v>
      </c>
    </row>
    <row r="1422" spans="1:6" ht="15" thickBot="1" x14ac:dyDescent="0.4">
      <c r="A1422" s="4">
        <v>44260</v>
      </c>
      <c r="B1422" s="5">
        <v>395</v>
      </c>
      <c r="C1422" s="5" t="s">
        <v>10</v>
      </c>
      <c r="D1422" s="5">
        <v>495</v>
      </c>
      <c r="E1422" s="5">
        <v>530</v>
      </c>
      <c r="F1422" s="5">
        <v>535</v>
      </c>
    </row>
    <row r="1423" spans="1:6" ht="15" thickBot="1" x14ac:dyDescent="0.4">
      <c r="A1423" s="4">
        <v>44259</v>
      </c>
      <c r="B1423" s="5">
        <v>363</v>
      </c>
      <c r="C1423" s="5" t="s">
        <v>10</v>
      </c>
      <c r="D1423" s="5">
        <v>464</v>
      </c>
      <c r="E1423" s="5">
        <v>500</v>
      </c>
      <c r="F1423" s="5">
        <v>505</v>
      </c>
    </row>
    <row r="1424" spans="1:6" ht="15" thickBot="1" x14ac:dyDescent="0.4">
      <c r="A1424" s="4">
        <v>44258</v>
      </c>
      <c r="B1424" s="5">
        <v>367</v>
      </c>
      <c r="C1424" s="5" t="s">
        <v>10</v>
      </c>
      <c r="D1424" s="5">
        <v>469</v>
      </c>
      <c r="E1424" s="5">
        <v>504</v>
      </c>
      <c r="F1424" s="5">
        <v>509</v>
      </c>
    </row>
    <row r="1425" spans="1:6" ht="15" thickBot="1" x14ac:dyDescent="0.4">
      <c r="A1425" s="4">
        <v>44257</v>
      </c>
      <c r="B1425" s="5">
        <v>365</v>
      </c>
      <c r="C1425" s="5" t="s">
        <v>10</v>
      </c>
      <c r="D1425" s="5">
        <v>463</v>
      </c>
      <c r="E1425" s="5">
        <v>502</v>
      </c>
      <c r="F1425" s="5">
        <v>507</v>
      </c>
    </row>
    <row r="1426" spans="1:6" ht="15" thickBot="1" x14ac:dyDescent="0.4">
      <c r="A1426" s="4">
        <v>44256</v>
      </c>
      <c r="B1426" s="5">
        <v>376</v>
      </c>
      <c r="C1426" s="5" t="s">
        <v>10</v>
      </c>
      <c r="D1426" s="5">
        <v>484</v>
      </c>
      <c r="E1426" s="5">
        <v>519</v>
      </c>
      <c r="F1426" s="5">
        <v>524</v>
      </c>
    </row>
    <row r="1427" spans="1:6" ht="15" thickBot="1" x14ac:dyDescent="0.4">
      <c r="A1427" s="4">
        <v>44253</v>
      </c>
      <c r="B1427" s="5">
        <v>384</v>
      </c>
      <c r="C1427" s="5" t="s">
        <v>10</v>
      </c>
      <c r="D1427" s="5">
        <v>494</v>
      </c>
      <c r="E1427" s="5">
        <v>530</v>
      </c>
      <c r="F1427" s="5">
        <v>535</v>
      </c>
    </row>
    <row r="1428" spans="1:6" ht="15" thickBot="1" x14ac:dyDescent="0.4">
      <c r="A1428" s="4">
        <v>44252</v>
      </c>
      <c r="B1428" s="5">
        <v>387</v>
      </c>
      <c r="C1428" s="5" t="s">
        <v>10</v>
      </c>
      <c r="D1428" s="5">
        <v>495</v>
      </c>
      <c r="E1428" s="5">
        <v>535</v>
      </c>
      <c r="F1428" s="5">
        <v>540</v>
      </c>
    </row>
    <row r="1429" spans="1:6" ht="15" thickBot="1" x14ac:dyDescent="0.4">
      <c r="A1429" s="4">
        <v>44251</v>
      </c>
      <c r="B1429" s="5">
        <v>374</v>
      </c>
      <c r="C1429" s="5" t="s">
        <v>10</v>
      </c>
      <c r="D1429" s="5">
        <v>482</v>
      </c>
      <c r="E1429" s="5">
        <v>525</v>
      </c>
      <c r="F1429" s="5">
        <v>530</v>
      </c>
    </row>
    <row r="1430" spans="1:6" ht="15" thickBot="1" x14ac:dyDescent="0.4">
      <c r="A1430" s="4">
        <v>44250</v>
      </c>
      <c r="B1430" s="5">
        <v>370</v>
      </c>
      <c r="C1430" s="5" t="s">
        <v>10</v>
      </c>
      <c r="D1430" s="5">
        <v>484</v>
      </c>
      <c r="E1430" s="5">
        <v>528</v>
      </c>
      <c r="F1430" s="5">
        <v>533</v>
      </c>
    </row>
    <row r="1431" spans="1:6" ht="15" thickBot="1" x14ac:dyDescent="0.4">
      <c r="A1431" s="4">
        <v>44249</v>
      </c>
      <c r="B1431" s="5">
        <v>358</v>
      </c>
      <c r="C1431" s="5" t="s">
        <v>10</v>
      </c>
      <c r="D1431" s="5">
        <v>469</v>
      </c>
      <c r="E1431" s="5">
        <v>507</v>
      </c>
      <c r="F1431" s="5">
        <v>512</v>
      </c>
    </row>
    <row r="1432" spans="1:6" ht="15" thickBot="1" x14ac:dyDescent="0.4">
      <c r="A1432" s="4">
        <v>44246</v>
      </c>
      <c r="B1432" s="5">
        <v>359</v>
      </c>
      <c r="C1432" s="5" t="s">
        <v>10</v>
      </c>
      <c r="D1432" s="5">
        <v>470</v>
      </c>
      <c r="E1432" s="5">
        <v>510</v>
      </c>
      <c r="F1432" s="5">
        <v>515</v>
      </c>
    </row>
    <row r="1433" spans="1:6" ht="15" thickBot="1" x14ac:dyDescent="0.4">
      <c r="A1433" s="4">
        <v>44245</v>
      </c>
      <c r="B1433" s="5">
        <v>367</v>
      </c>
      <c r="C1433" s="5" t="s">
        <v>10</v>
      </c>
      <c r="D1433" s="5">
        <v>478</v>
      </c>
      <c r="E1433" s="5">
        <v>519</v>
      </c>
      <c r="F1433" s="5">
        <v>524</v>
      </c>
    </row>
    <row r="1434" spans="1:6" ht="15" thickBot="1" x14ac:dyDescent="0.4">
      <c r="A1434" s="4">
        <v>44244</v>
      </c>
      <c r="B1434" s="5">
        <v>366</v>
      </c>
      <c r="C1434" s="5" t="s">
        <v>10</v>
      </c>
      <c r="D1434" s="5">
        <v>473</v>
      </c>
      <c r="E1434" s="5">
        <v>507</v>
      </c>
      <c r="F1434" s="5">
        <v>512</v>
      </c>
    </row>
    <row r="1435" spans="1:6" ht="15" thickBot="1" x14ac:dyDescent="0.4">
      <c r="A1435" s="4">
        <v>44243</v>
      </c>
      <c r="B1435" s="5">
        <v>365</v>
      </c>
      <c r="C1435" s="5" t="s">
        <v>10</v>
      </c>
      <c r="D1435" s="5">
        <v>473</v>
      </c>
      <c r="E1435" s="5">
        <v>508</v>
      </c>
      <c r="F1435" s="5">
        <v>513</v>
      </c>
    </row>
    <row r="1436" spans="1:6" ht="15" thickBot="1" x14ac:dyDescent="0.4">
      <c r="A1436" s="4">
        <v>44242</v>
      </c>
      <c r="B1436" s="5">
        <v>357</v>
      </c>
      <c r="C1436" s="5" t="s">
        <v>10</v>
      </c>
      <c r="D1436" s="5">
        <v>469</v>
      </c>
      <c r="E1436" s="5">
        <v>504</v>
      </c>
      <c r="F1436" s="5">
        <v>509</v>
      </c>
    </row>
    <row r="1437" spans="1:6" ht="15" thickBot="1" x14ac:dyDescent="0.4">
      <c r="A1437" s="4">
        <v>44239</v>
      </c>
      <c r="B1437" s="5">
        <v>345</v>
      </c>
      <c r="C1437" s="5" t="s">
        <v>10</v>
      </c>
      <c r="D1437" s="5">
        <v>452</v>
      </c>
      <c r="E1437" s="5">
        <v>487</v>
      </c>
      <c r="F1437" s="5">
        <v>492</v>
      </c>
    </row>
    <row r="1438" spans="1:6" ht="15" thickBot="1" x14ac:dyDescent="0.4">
      <c r="A1438" s="4">
        <v>44238</v>
      </c>
      <c r="B1438" s="5">
        <v>350</v>
      </c>
      <c r="C1438" s="5" t="s">
        <v>10</v>
      </c>
      <c r="D1438" s="5">
        <v>458</v>
      </c>
      <c r="E1438" s="5">
        <v>490</v>
      </c>
      <c r="F1438" s="5">
        <v>495</v>
      </c>
    </row>
    <row r="1439" spans="1:6" ht="15" thickBot="1" x14ac:dyDescent="0.4">
      <c r="A1439" s="4">
        <v>44237</v>
      </c>
      <c r="B1439" s="5">
        <v>360</v>
      </c>
      <c r="C1439" s="5" t="s">
        <v>10</v>
      </c>
      <c r="D1439" s="5">
        <v>458</v>
      </c>
      <c r="E1439" s="5">
        <v>492</v>
      </c>
      <c r="F1439" s="5">
        <v>497</v>
      </c>
    </row>
    <row r="1440" spans="1:6" ht="15" thickBot="1" x14ac:dyDescent="0.4">
      <c r="A1440" s="4">
        <v>44236</v>
      </c>
      <c r="B1440" s="5">
        <v>356</v>
      </c>
      <c r="C1440" s="5" t="s">
        <v>10</v>
      </c>
      <c r="D1440" s="5">
        <v>460</v>
      </c>
      <c r="E1440" s="5">
        <v>495</v>
      </c>
      <c r="F1440" s="5">
        <v>500</v>
      </c>
    </row>
    <row r="1441" spans="1:6" ht="15" thickBot="1" x14ac:dyDescent="0.4">
      <c r="A1441" s="4">
        <v>44235</v>
      </c>
      <c r="B1441" s="5">
        <v>353</v>
      </c>
      <c r="C1441" s="5" t="s">
        <v>10</v>
      </c>
      <c r="D1441" s="5">
        <v>448</v>
      </c>
      <c r="E1441" s="5">
        <v>486</v>
      </c>
      <c r="F1441" s="5">
        <v>491</v>
      </c>
    </row>
    <row r="1442" spans="1:6" ht="15" thickBot="1" x14ac:dyDescent="0.4">
      <c r="A1442" s="4">
        <v>44232</v>
      </c>
      <c r="B1442" s="5">
        <v>349</v>
      </c>
      <c r="C1442" s="5" t="s">
        <v>10</v>
      </c>
      <c r="D1442" s="5">
        <v>444</v>
      </c>
      <c r="E1442" s="5">
        <v>477</v>
      </c>
      <c r="F1442" s="5">
        <v>482</v>
      </c>
    </row>
    <row r="1443" spans="1:6" ht="15" thickBot="1" x14ac:dyDescent="0.4">
      <c r="A1443" s="4">
        <v>44231</v>
      </c>
      <c r="B1443" s="5">
        <v>345</v>
      </c>
      <c r="C1443" s="5" t="s">
        <v>10</v>
      </c>
      <c r="D1443" s="5">
        <v>437</v>
      </c>
      <c r="E1443" s="5">
        <v>473</v>
      </c>
      <c r="F1443" s="5">
        <v>478</v>
      </c>
    </row>
    <row r="1444" spans="1:6" ht="15" thickBot="1" x14ac:dyDescent="0.4">
      <c r="A1444" s="4">
        <v>44230</v>
      </c>
      <c r="B1444" s="5">
        <v>345</v>
      </c>
      <c r="C1444" s="5" t="s">
        <v>10</v>
      </c>
      <c r="D1444" s="5">
        <v>435</v>
      </c>
      <c r="E1444" s="5">
        <v>470</v>
      </c>
      <c r="F1444" s="5">
        <v>475</v>
      </c>
    </row>
    <row r="1445" spans="1:6" ht="15" thickBot="1" x14ac:dyDescent="0.4">
      <c r="A1445" s="4">
        <v>44229</v>
      </c>
      <c r="B1445" s="5">
        <v>335</v>
      </c>
      <c r="C1445" s="5" t="s">
        <v>10</v>
      </c>
      <c r="D1445" s="5">
        <v>423</v>
      </c>
      <c r="E1445" s="5">
        <v>462</v>
      </c>
      <c r="F1445" s="5">
        <v>467</v>
      </c>
    </row>
    <row r="1446" spans="1:6" ht="15" thickBot="1" x14ac:dyDescent="0.4">
      <c r="A1446" s="4">
        <v>44228</v>
      </c>
      <c r="B1446" s="5">
        <v>322</v>
      </c>
      <c r="C1446" s="5" t="s">
        <v>10</v>
      </c>
      <c r="D1446" s="5">
        <v>411</v>
      </c>
      <c r="E1446" s="5">
        <v>445</v>
      </c>
      <c r="F1446" s="5">
        <v>450</v>
      </c>
    </row>
    <row r="1447" spans="1:6" ht="15" thickBot="1" x14ac:dyDescent="0.4">
      <c r="A1447" s="4">
        <v>44225</v>
      </c>
      <c r="B1447" s="5">
        <v>323</v>
      </c>
      <c r="C1447" s="5" t="s">
        <v>10</v>
      </c>
      <c r="D1447" s="5">
        <v>412</v>
      </c>
      <c r="E1447" s="5">
        <v>443</v>
      </c>
      <c r="F1447" s="5">
        <v>448</v>
      </c>
    </row>
    <row r="1448" spans="1:6" ht="15" thickBot="1" x14ac:dyDescent="0.4">
      <c r="A1448" s="4">
        <v>44224</v>
      </c>
      <c r="B1448" s="5">
        <v>321</v>
      </c>
      <c r="C1448" s="5" t="s">
        <v>10</v>
      </c>
      <c r="D1448" s="5">
        <v>410</v>
      </c>
      <c r="E1448" s="5">
        <v>444</v>
      </c>
      <c r="F1448" s="5">
        <v>449</v>
      </c>
    </row>
    <row r="1449" spans="1:6" ht="15" thickBot="1" x14ac:dyDescent="0.4">
      <c r="A1449" s="4">
        <v>44223</v>
      </c>
      <c r="B1449" s="5">
        <v>327</v>
      </c>
      <c r="C1449" s="5" t="s">
        <v>10</v>
      </c>
      <c r="D1449" s="5">
        <v>416</v>
      </c>
      <c r="E1449" s="5">
        <v>451</v>
      </c>
      <c r="F1449" s="5">
        <v>456</v>
      </c>
    </row>
    <row r="1450" spans="1:6" ht="15" thickBot="1" x14ac:dyDescent="0.4">
      <c r="A1450" s="4">
        <v>44222</v>
      </c>
      <c r="B1450" s="5">
        <v>325</v>
      </c>
      <c r="C1450" s="5" t="s">
        <v>10</v>
      </c>
      <c r="D1450" s="5">
        <v>414</v>
      </c>
      <c r="E1450" s="5">
        <v>448</v>
      </c>
      <c r="F1450" s="5">
        <v>453</v>
      </c>
    </row>
    <row r="1451" spans="1:6" ht="15" thickBot="1" x14ac:dyDescent="0.4">
      <c r="A1451" s="4">
        <v>44221</v>
      </c>
      <c r="B1451" s="5">
        <v>322</v>
      </c>
      <c r="C1451" s="5" t="s">
        <v>10</v>
      </c>
      <c r="D1451" s="5">
        <v>409</v>
      </c>
      <c r="E1451" s="5">
        <v>446</v>
      </c>
      <c r="F1451" s="5">
        <v>451</v>
      </c>
    </row>
    <row r="1452" spans="1:6" ht="15" thickBot="1" x14ac:dyDescent="0.4">
      <c r="A1452" s="4">
        <v>44218</v>
      </c>
      <c r="B1452" s="5">
        <v>319</v>
      </c>
      <c r="C1452" s="5" t="s">
        <v>10</v>
      </c>
      <c r="D1452" s="5">
        <v>407</v>
      </c>
      <c r="E1452" s="5">
        <v>443</v>
      </c>
      <c r="F1452" s="5">
        <v>448</v>
      </c>
    </row>
    <row r="1453" spans="1:6" ht="15" thickBot="1" x14ac:dyDescent="0.4">
      <c r="A1453" s="4">
        <v>44217</v>
      </c>
      <c r="B1453" s="5">
        <v>325</v>
      </c>
      <c r="C1453" s="5" t="s">
        <v>10</v>
      </c>
      <c r="D1453" s="5">
        <v>414</v>
      </c>
      <c r="E1453" s="5">
        <v>446</v>
      </c>
      <c r="F1453" s="5">
        <v>451</v>
      </c>
    </row>
    <row r="1454" spans="1:6" ht="15" thickBot="1" x14ac:dyDescent="0.4">
      <c r="A1454" s="4">
        <v>44216</v>
      </c>
      <c r="B1454" s="5">
        <v>325</v>
      </c>
      <c r="C1454" s="5" t="s">
        <v>10</v>
      </c>
      <c r="D1454" s="5">
        <v>415</v>
      </c>
      <c r="E1454" s="5">
        <v>453</v>
      </c>
      <c r="F1454" s="5">
        <v>458</v>
      </c>
    </row>
    <row r="1455" spans="1:6" ht="15" thickBot="1" x14ac:dyDescent="0.4">
      <c r="A1455" s="4">
        <v>44215</v>
      </c>
      <c r="B1455" s="5">
        <v>323</v>
      </c>
      <c r="C1455" s="5" t="s">
        <v>10</v>
      </c>
      <c r="D1455" s="5">
        <v>412</v>
      </c>
      <c r="E1455" s="5">
        <v>450</v>
      </c>
      <c r="F1455" s="5">
        <v>455</v>
      </c>
    </row>
    <row r="1456" spans="1:6" ht="15" thickBot="1" x14ac:dyDescent="0.4">
      <c r="A1456" s="4">
        <v>44214</v>
      </c>
      <c r="B1456" s="5">
        <v>318</v>
      </c>
      <c r="C1456" s="5" t="s">
        <v>10</v>
      </c>
      <c r="D1456" s="5">
        <v>405</v>
      </c>
      <c r="E1456" s="5">
        <v>440</v>
      </c>
      <c r="F1456" s="5">
        <v>450</v>
      </c>
    </row>
    <row r="1457" spans="1:6" ht="15" thickBot="1" x14ac:dyDescent="0.4">
      <c r="A1457" s="4">
        <v>44211</v>
      </c>
      <c r="B1457" s="5">
        <v>335</v>
      </c>
      <c r="C1457" s="5" t="s">
        <v>10</v>
      </c>
      <c r="D1457" s="5">
        <v>411</v>
      </c>
      <c r="E1457" s="5">
        <v>444</v>
      </c>
      <c r="F1457" s="5">
        <v>454</v>
      </c>
    </row>
    <row r="1458" spans="1:6" ht="15" thickBot="1" x14ac:dyDescent="0.4">
      <c r="A1458" s="4">
        <v>44210</v>
      </c>
      <c r="B1458" s="5">
        <v>339</v>
      </c>
      <c r="C1458" s="5" t="s">
        <v>10</v>
      </c>
      <c r="D1458" s="5">
        <v>416</v>
      </c>
      <c r="E1458" s="5">
        <v>450</v>
      </c>
      <c r="F1458" s="5">
        <v>460</v>
      </c>
    </row>
    <row r="1459" spans="1:6" ht="15" thickBot="1" x14ac:dyDescent="0.4">
      <c r="A1459" s="4">
        <v>44209</v>
      </c>
      <c r="B1459" s="5">
        <v>345</v>
      </c>
      <c r="C1459" s="5" t="s">
        <v>10</v>
      </c>
      <c r="D1459" s="5">
        <v>420</v>
      </c>
      <c r="E1459" s="5">
        <v>453</v>
      </c>
      <c r="F1459" s="5">
        <v>463</v>
      </c>
    </row>
    <row r="1460" spans="1:6" ht="15" thickBot="1" x14ac:dyDescent="0.4">
      <c r="A1460" s="4">
        <v>44208</v>
      </c>
      <c r="B1460" s="5">
        <v>338</v>
      </c>
      <c r="C1460" s="5" t="s">
        <v>10</v>
      </c>
      <c r="D1460" s="5">
        <v>413</v>
      </c>
      <c r="E1460" s="5">
        <v>445</v>
      </c>
      <c r="F1460" s="5">
        <v>455</v>
      </c>
    </row>
    <row r="1461" spans="1:6" ht="15" thickBot="1" x14ac:dyDescent="0.4">
      <c r="A1461" s="4">
        <v>44207</v>
      </c>
      <c r="B1461" s="5">
        <v>332</v>
      </c>
      <c r="C1461" s="5" t="s">
        <v>10</v>
      </c>
      <c r="D1461" s="5">
        <v>400</v>
      </c>
      <c r="E1461" s="5">
        <v>435</v>
      </c>
      <c r="F1461" s="5">
        <v>445</v>
      </c>
    </row>
    <row r="1462" spans="1:6" ht="15" thickBot="1" x14ac:dyDescent="0.4">
      <c r="A1462" s="4">
        <v>44204</v>
      </c>
      <c r="B1462" s="5">
        <v>320</v>
      </c>
      <c r="C1462" s="5" t="s">
        <v>10</v>
      </c>
      <c r="D1462" s="5">
        <v>399</v>
      </c>
      <c r="E1462" s="5">
        <v>433</v>
      </c>
      <c r="F1462" s="5">
        <v>443</v>
      </c>
    </row>
    <row r="1463" spans="1:6" ht="15" thickBot="1" x14ac:dyDescent="0.4">
      <c r="A1463" s="4">
        <v>44203</v>
      </c>
      <c r="B1463" s="5">
        <v>318</v>
      </c>
      <c r="C1463" s="5" t="s">
        <v>10</v>
      </c>
      <c r="D1463" s="5">
        <v>395</v>
      </c>
      <c r="E1463" s="5">
        <v>428</v>
      </c>
      <c r="F1463" s="5">
        <v>438</v>
      </c>
    </row>
    <row r="1464" spans="1:6" ht="15" thickBot="1" x14ac:dyDescent="0.4">
      <c r="A1464" s="4">
        <v>44202</v>
      </c>
      <c r="B1464" s="5">
        <v>315</v>
      </c>
      <c r="C1464" s="5" t="s">
        <v>10</v>
      </c>
      <c r="D1464" s="5">
        <v>393</v>
      </c>
      <c r="E1464" s="5">
        <v>426</v>
      </c>
      <c r="F1464" s="5">
        <v>436</v>
      </c>
    </row>
    <row r="1465" spans="1:6" ht="15" thickBot="1" x14ac:dyDescent="0.4">
      <c r="A1465" s="4">
        <v>44201</v>
      </c>
      <c r="B1465" s="5">
        <v>297</v>
      </c>
      <c r="C1465" s="5" t="s">
        <v>10</v>
      </c>
      <c r="D1465" s="5">
        <v>378</v>
      </c>
      <c r="E1465" s="5">
        <v>411</v>
      </c>
      <c r="F1465" s="5">
        <v>421</v>
      </c>
    </row>
    <row r="1466" spans="1:6" ht="15" thickBot="1" x14ac:dyDescent="0.4">
      <c r="A1466" s="4">
        <v>44200</v>
      </c>
      <c r="B1466" s="5">
        <v>308</v>
      </c>
      <c r="C1466" s="5" t="s">
        <v>10</v>
      </c>
      <c r="D1466" s="5">
        <v>390</v>
      </c>
      <c r="E1466" s="5">
        <v>423</v>
      </c>
      <c r="F1466" s="5">
        <v>433</v>
      </c>
    </row>
    <row r="1467" spans="1:6" ht="15" thickBot="1" x14ac:dyDescent="0.4">
      <c r="A1467" s="4">
        <v>44197</v>
      </c>
      <c r="B1467" s="5">
        <v>314</v>
      </c>
      <c r="C1467" s="5" t="s">
        <v>10</v>
      </c>
      <c r="D1467" s="5">
        <v>383</v>
      </c>
      <c r="E1467" s="5">
        <v>419</v>
      </c>
      <c r="F1467" s="5">
        <v>429</v>
      </c>
    </row>
    <row r="1468" spans="1:6" ht="15" thickBot="1" x14ac:dyDescent="0.4">
      <c r="A1468" s="4">
        <v>44196</v>
      </c>
      <c r="B1468" s="5">
        <v>314</v>
      </c>
      <c r="C1468" s="5" t="s">
        <v>10</v>
      </c>
      <c r="D1468" s="5">
        <v>383</v>
      </c>
      <c r="E1468" s="5">
        <v>419</v>
      </c>
      <c r="F1468" s="5">
        <v>429</v>
      </c>
    </row>
    <row r="1469" spans="1:6" ht="15" thickBot="1" x14ac:dyDescent="0.4">
      <c r="A1469" s="4">
        <v>44195</v>
      </c>
      <c r="B1469" s="5">
        <v>315</v>
      </c>
      <c r="C1469" s="5" t="s">
        <v>10</v>
      </c>
      <c r="D1469" s="5">
        <v>383</v>
      </c>
      <c r="E1469" s="5">
        <v>418</v>
      </c>
      <c r="F1469" s="5">
        <v>428</v>
      </c>
    </row>
    <row r="1470" spans="1:6" ht="15" thickBot="1" x14ac:dyDescent="0.4">
      <c r="A1470" s="4">
        <v>44194</v>
      </c>
      <c r="B1470" s="5">
        <v>314</v>
      </c>
      <c r="C1470" s="5" t="s">
        <v>10</v>
      </c>
      <c r="D1470" s="5">
        <v>385</v>
      </c>
      <c r="E1470" s="5">
        <v>420</v>
      </c>
      <c r="F1470" s="5">
        <v>430</v>
      </c>
    </row>
    <row r="1471" spans="1:6" ht="15" thickBot="1" x14ac:dyDescent="0.4">
      <c r="A1471" s="4">
        <v>44193</v>
      </c>
      <c r="B1471" s="5">
        <v>310</v>
      </c>
      <c r="C1471" s="5" t="s">
        <v>10</v>
      </c>
      <c r="D1471" s="5">
        <v>385</v>
      </c>
      <c r="E1471" s="5">
        <v>419</v>
      </c>
      <c r="F1471" s="5">
        <v>429</v>
      </c>
    </row>
    <row r="1472" spans="1:6" ht="15" thickBot="1" x14ac:dyDescent="0.4">
      <c r="A1472" s="4">
        <v>44190</v>
      </c>
      <c r="B1472" s="5">
        <v>307</v>
      </c>
      <c r="C1472" s="5" t="s">
        <v>10</v>
      </c>
      <c r="D1472" s="5">
        <v>379</v>
      </c>
      <c r="E1472" s="5">
        <v>418</v>
      </c>
      <c r="F1472" s="5">
        <v>428</v>
      </c>
    </row>
    <row r="1473" spans="1:6" ht="15" thickBot="1" x14ac:dyDescent="0.4">
      <c r="A1473" s="4">
        <v>44189</v>
      </c>
      <c r="B1473" s="5">
        <v>307</v>
      </c>
      <c r="C1473" s="5" t="s">
        <v>10</v>
      </c>
      <c r="D1473" s="5">
        <v>379</v>
      </c>
      <c r="E1473" s="5">
        <v>418</v>
      </c>
      <c r="F1473" s="5">
        <v>428</v>
      </c>
    </row>
    <row r="1474" spans="1:6" ht="15" thickBot="1" x14ac:dyDescent="0.4">
      <c r="A1474" s="4">
        <v>44188</v>
      </c>
      <c r="B1474" s="5">
        <v>299</v>
      </c>
      <c r="C1474" s="5" t="s">
        <v>10</v>
      </c>
      <c r="D1474" s="5">
        <v>371</v>
      </c>
      <c r="E1474" s="5">
        <v>406</v>
      </c>
      <c r="F1474" s="5">
        <v>416</v>
      </c>
    </row>
    <row r="1475" spans="1:6" ht="15" thickBot="1" x14ac:dyDescent="0.4">
      <c r="A1475" s="4">
        <v>44187</v>
      </c>
      <c r="B1475" s="5">
        <v>297</v>
      </c>
      <c r="C1475" s="5" t="s">
        <v>10</v>
      </c>
      <c r="D1475" s="5">
        <v>374</v>
      </c>
      <c r="E1475" s="5">
        <v>406</v>
      </c>
      <c r="F1475" s="5">
        <v>416</v>
      </c>
    </row>
    <row r="1476" spans="1:6" ht="15" thickBot="1" x14ac:dyDescent="0.4">
      <c r="A1476" s="4">
        <v>44186</v>
      </c>
      <c r="B1476" s="5">
        <v>294</v>
      </c>
      <c r="C1476" s="5" t="s">
        <v>10</v>
      </c>
      <c r="D1476" s="5">
        <v>368</v>
      </c>
      <c r="E1476" s="5">
        <v>402</v>
      </c>
      <c r="F1476" s="5">
        <v>412</v>
      </c>
    </row>
    <row r="1477" spans="1:6" ht="15" thickBot="1" x14ac:dyDescent="0.4">
      <c r="A1477" s="4">
        <v>44183</v>
      </c>
      <c r="B1477" s="5">
        <v>301</v>
      </c>
      <c r="C1477" s="5" t="s">
        <v>10</v>
      </c>
      <c r="D1477" s="5">
        <v>380</v>
      </c>
      <c r="E1477" s="5">
        <v>418</v>
      </c>
      <c r="F1477" s="5">
        <v>428</v>
      </c>
    </row>
    <row r="1478" spans="1:6" ht="15" thickBot="1" x14ac:dyDescent="0.4">
      <c r="A1478" s="4">
        <v>44182</v>
      </c>
      <c r="B1478" s="5">
        <v>300</v>
      </c>
      <c r="C1478" s="5" t="s">
        <v>10</v>
      </c>
      <c r="D1478" s="5">
        <v>380</v>
      </c>
      <c r="E1478" s="5">
        <v>416</v>
      </c>
      <c r="F1478" s="5">
        <v>426</v>
      </c>
    </row>
    <row r="1479" spans="1:6" ht="15" thickBot="1" x14ac:dyDescent="0.4">
      <c r="A1479" s="4">
        <v>44181</v>
      </c>
      <c r="B1479" s="5">
        <v>294</v>
      </c>
      <c r="C1479" s="5" t="s">
        <v>10</v>
      </c>
      <c r="D1479" s="5">
        <v>373</v>
      </c>
      <c r="E1479" s="5">
        <v>411</v>
      </c>
      <c r="F1479" s="5">
        <v>421</v>
      </c>
    </row>
    <row r="1480" spans="1:6" ht="15" thickBot="1" x14ac:dyDescent="0.4">
      <c r="A1480" s="4">
        <v>44180</v>
      </c>
      <c r="B1480" s="5">
        <v>294</v>
      </c>
      <c r="C1480" s="5" t="s">
        <v>10</v>
      </c>
      <c r="D1480" s="5">
        <v>370</v>
      </c>
      <c r="E1480" s="5">
        <v>406</v>
      </c>
      <c r="F1480" s="5">
        <v>416</v>
      </c>
    </row>
    <row r="1481" spans="1:6" ht="15" thickBot="1" x14ac:dyDescent="0.4">
      <c r="A1481" s="4">
        <v>44179</v>
      </c>
      <c r="B1481" s="5">
        <v>293</v>
      </c>
      <c r="C1481" s="5" t="s">
        <v>10</v>
      </c>
      <c r="D1481" s="5">
        <v>370</v>
      </c>
      <c r="E1481" s="5">
        <v>405</v>
      </c>
      <c r="F1481" s="5">
        <v>415</v>
      </c>
    </row>
    <row r="1482" spans="1:6" ht="15" thickBot="1" x14ac:dyDescent="0.4">
      <c r="A1482" s="4">
        <v>44176</v>
      </c>
      <c r="B1482" s="5">
        <v>285</v>
      </c>
      <c r="C1482" s="5" t="s">
        <v>10</v>
      </c>
      <c r="D1482" s="5">
        <v>367</v>
      </c>
      <c r="E1482" s="5">
        <v>400</v>
      </c>
      <c r="F1482" s="5">
        <v>410</v>
      </c>
    </row>
    <row r="1483" spans="1:6" ht="15" thickBot="1" x14ac:dyDescent="0.4">
      <c r="A1483" s="4">
        <v>44175</v>
      </c>
      <c r="B1483" s="5">
        <v>288</v>
      </c>
      <c r="C1483" s="5" t="s">
        <v>10</v>
      </c>
      <c r="D1483" s="5">
        <v>360</v>
      </c>
      <c r="E1483" s="5">
        <v>392</v>
      </c>
      <c r="F1483" s="5">
        <v>402</v>
      </c>
    </row>
    <row r="1484" spans="1:6" ht="15" thickBot="1" x14ac:dyDescent="0.4">
      <c r="A1484" s="4">
        <v>44174</v>
      </c>
      <c r="B1484" s="5">
        <v>285</v>
      </c>
      <c r="C1484" s="5" t="s">
        <v>10</v>
      </c>
      <c r="D1484" s="5">
        <v>358</v>
      </c>
      <c r="E1484" s="5">
        <v>390</v>
      </c>
      <c r="F1484" s="5">
        <v>400</v>
      </c>
    </row>
    <row r="1485" spans="1:6" ht="15" thickBot="1" x14ac:dyDescent="0.4">
      <c r="A1485" s="4">
        <v>44173</v>
      </c>
      <c r="B1485" s="5">
        <v>285</v>
      </c>
      <c r="C1485" s="5" t="s">
        <v>10</v>
      </c>
      <c r="D1485" s="5">
        <v>358</v>
      </c>
      <c r="E1485" s="5">
        <v>390</v>
      </c>
      <c r="F1485" s="5">
        <v>400</v>
      </c>
    </row>
    <row r="1486" spans="1:6" ht="15" thickBot="1" x14ac:dyDescent="0.4">
      <c r="A1486" s="4">
        <v>44172</v>
      </c>
      <c r="B1486" s="5">
        <v>284</v>
      </c>
      <c r="C1486" s="5" t="s">
        <v>10</v>
      </c>
      <c r="D1486" s="5">
        <v>357</v>
      </c>
      <c r="E1486" s="5">
        <v>387</v>
      </c>
      <c r="F1486" s="5">
        <v>397</v>
      </c>
    </row>
    <row r="1487" spans="1:6" ht="15" thickBot="1" x14ac:dyDescent="0.4">
      <c r="A1487" s="4">
        <v>44169</v>
      </c>
      <c r="B1487" s="5">
        <v>293</v>
      </c>
      <c r="C1487" s="5" t="s">
        <v>10</v>
      </c>
      <c r="D1487" s="5">
        <v>366</v>
      </c>
      <c r="E1487" s="5">
        <v>396</v>
      </c>
      <c r="F1487" s="5">
        <v>406</v>
      </c>
    </row>
    <row r="1488" spans="1:6" ht="15" thickBot="1" x14ac:dyDescent="0.4">
      <c r="A1488" s="4">
        <v>44168</v>
      </c>
      <c r="B1488" s="5">
        <v>283</v>
      </c>
      <c r="C1488" s="5" t="s">
        <v>10</v>
      </c>
      <c r="D1488" s="5">
        <v>353</v>
      </c>
      <c r="E1488" s="5">
        <v>382</v>
      </c>
      <c r="F1488" s="5">
        <v>392</v>
      </c>
    </row>
    <row r="1489" spans="1:6" ht="15" thickBot="1" x14ac:dyDescent="0.4">
      <c r="A1489" s="4">
        <v>44167</v>
      </c>
      <c r="B1489" s="5">
        <v>278</v>
      </c>
      <c r="C1489" s="5" t="s">
        <v>10</v>
      </c>
      <c r="D1489" s="5">
        <v>350</v>
      </c>
      <c r="E1489" s="5">
        <v>380</v>
      </c>
      <c r="F1489" s="5">
        <v>390</v>
      </c>
    </row>
    <row r="1490" spans="1:6" ht="15" thickBot="1" x14ac:dyDescent="0.4">
      <c r="A1490" s="4">
        <v>44166</v>
      </c>
      <c r="B1490" s="5">
        <v>284</v>
      </c>
      <c r="C1490" s="5" t="s">
        <v>10</v>
      </c>
      <c r="D1490" s="5">
        <v>358</v>
      </c>
      <c r="E1490" s="5">
        <v>387</v>
      </c>
      <c r="F1490" s="5">
        <v>397</v>
      </c>
    </row>
    <row r="1491" spans="1:6" ht="15" thickBot="1" x14ac:dyDescent="0.4">
      <c r="A1491" s="4">
        <v>44165</v>
      </c>
      <c r="B1491" s="5">
        <v>283</v>
      </c>
      <c r="C1491" s="5" t="s">
        <v>10</v>
      </c>
      <c r="D1491" s="5">
        <v>350</v>
      </c>
      <c r="E1491" s="5">
        <v>381</v>
      </c>
      <c r="F1491" s="5">
        <v>391</v>
      </c>
    </row>
    <row r="1492" spans="1:6" ht="15" thickBot="1" x14ac:dyDescent="0.4">
      <c r="A1492" s="4">
        <v>44162</v>
      </c>
      <c r="B1492" s="5">
        <v>282</v>
      </c>
      <c r="C1492" s="5" t="s">
        <v>10</v>
      </c>
      <c r="D1492" s="5">
        <v>349</v>
      </c>
      <c r="E1492" s="5">
        <v>379</v>
      </c>
      <c r="F1492" s="5">
        <v>389</v>
      </c>
    </row>
    <row r="1493" spans="1:6" ht="15" thickBot="1" x14ac:dyDescent="0.4">
      <c r="A1493" s="4">
        <v>44161</v>
      </c>
      <c r="B1493" s="5">
        <v>287</v>
      </c>
      <c r="C1493" s="5" t="s">
        <v>10</v>
      </c>
      <c r="D1493" s="5">
        <v>352</v>
      </c>
      <c r="E1493" s="5">
        <v>380</v>
      </c>
      <c r="F1493" s="5">
        <v>390</v>
      </c>
    </row>
    <row r="1494" spans="1:6" ht="15" thickBot="1" x14ac:dyDescent="0.4">
      <c r="A1494" s="4">
        <v>44160</v>
      </c>
      <c r="B1494" s="5">
        <v>290</v>
      </c>
      <c r="C1494" s="5" t="s">
        <v>10</v>
      </c>
      <c r="D1494" s="5">
        <v>351</v>
      </c>
      <c r="E1494" s="5">
        <v>385</v>
      </c>
      <c r="F1494" s="5">
        <v>395</v>
      </c>
    </row>
    <row r="1495" spans="1:6" ht="15" thickBot="1" x14ac:dyDescent="0.4">
      <c r="A1495" s="4">
        <v>44159</v>
      </c>
      <c r="B1495" s="5">
        <v>284</v>
      </c>
      <c r="C1495" s="5" t="s">
        <v>10</v>
      </c>
      <c r="D1495" s="5">
        <v>340</v>
      </c>
      <c r="E1495" s="5">
        <v>366</v>
      </c>
      <c r="F1495" s="5">
        <v>376</v>
      </c>
    </row>
    <row r="1496" spans="1:6" ht="15" thickBot="1" x14ac:dyDescent="0.4">
      <c r="A1496" s="4">
        <v>44158</v>
      </c>
      <c r="B1496" s="5">
        <v>282</v>
      </c>
      <c r="C1496" s="5" t="s">
        <v>10</v>
      </c>
      <c r="D1496" s="5">
        <v>335</v>
      </c>
      <c r="E1496" s="5">
        <v>360</v>
      </c>
      <c r="F1496" s="5">
        <v>370</v>
      </c>
    </row>
    <row r="1497" spans="1:6" ht="15" thickBot="1" x14ac:dyDescent="0.4">
      <c r="A1497" s="4">
        <v>44155</v>
      </c>
      <c r="B1497" s="5">
        <v>274</v>
      </c>
      <c r="C1497" s="5" t="s">
        <v>10</v>
      </c>
      <c r="D1497" s="5">
        <v>331</v>
      </c>
      <c r="E1497" s="5">
        <v>351</v>
      </c>
      <c r="F1497" s="5">
        <v>361</v>
      </c>
    </row>
    <row r="1498" spans="1:6" ht="15" thickBot="1" x14ac:dyDescent="0.4">
      <c r="A1498" s="4">
        <v>44154</v>
      </c>
      <c r="B1498" s="5">
        <v>275</v>
      </c>
      <c r="C1498" s="5" t="s">
        <v>10</v>
      </c>
      <c r="D1498" s="5">
        <v>331</v>
      </c>
      <c r="E1498" s="5">
        <v>348</v>
      </c>
      <c r="F1498" s="5">
        <v>358</v>
      </c>
    </row>
    <row r="1499" spans="1:6" ht="15" thickBot="1" x14ac:dyDescent="0.4">
      <c r="A1499" s="4">
        <v>44153</v>
      </c>
      <c r="B1499" s="5">
        <v>275</v>
      </c>
      <c r="C1499" s="5" t="s">
        <v>10</v>
      </c>
      <c r="D1499" s="5">
        <v>332</v>
      </c>
      <c r="E1499" s="5">
        <v>348</v>
      </c>
      <c r="F1499" s="5">
        <v>358</v>
      </c>
    </row>
    <row r="1500" spans="1:6" ht="15" thickBot="1" x14ac:dyDescent="0.4">
      <c r="A1500" s="4">
        <v>44152</v>
      </c>
      <c r="B1500" s="5">
        <v>275</v>
      </c>
      <c r="C1500" s="5" t="s">
        <v>10</v>
      </c>
      <c r="D1500" s="5">
        <v>326</v>
      </c>
      <c r="E1500" s="5">
        <v>347</v>
      </c>
      <c r="F1500" s="5">
        <v>357</v>
      </c>
    </row>
    <row r="1501" spans="1:6" ht="15" thickBot="1" x14ac:dyDescent="0.4">
      <c r="A1501" s="4">
        <v>44151</v>
      </c>
      <c r="B1501" s="5">
        <v>275</v>
      </c>
      <c r="C1501" s="5" t="s">
        <v>10</v>
      </c>
      <c r="D1501" s="5">
        <v>328</v>
      </c>
      <c r="E1501" s="5">
        <v>343</v>
      </c>
      <c r="F1501" s="5">
        <v>353</v>
      </c>
    </row>
    <row r="1502" spans="1:6" ht="15" thickBot="1" x14ac:dyDescent="0.4">
      <c r="A1502" s="4">
        <v>44148</v>
      </c>
      <c r="B1502" s="5">
        <v>273</v>
      </c>
      <c r="C1502" s="5" t="s">
        <v>10</v>
      </c>
      <c r="D1502" s="5">
        <v>323</v>
      </c>
      <c r="E1502" s="5">
        <v>338</v>
      </c>
      <c r="F1502" s="5">
        <v>348</v>
      </c>
    </row>
    <row r="1503" spans="1:6" ht="15" thickBot="1" x14ac:dyDescent="0.4">
      <c r="A1503" s="4">
        <v>44147</v>
      </c>
      <c r="B1503" s="5">
        <v>273</v>
      </c>
      <c r="C1503" s="5" t="s">
        <v>10</v>
      </c>
      <c r="D1503" s="5">
        <v>328</v>
      </c>
      <c r="E1503" s="5">
        <v>345</v>
      </c>
      <c r="F1503" s="5">
        <v>355</v>
      </c>
    </row>
    <row r="1504" spans="1:6" ht="15" thickBot="1" x14ac:dyDescent="0.4">
      <c r="A1504" s="4">
        <v>44146</v>
      </c>
      <c r="B1504" s="5">
        <v>283</v>
      </c>
      <c r="C1504" s="5" t="s">
        <v>10</v>
      </c>
      <c r="D1504" s="5">
        <v>345</v>
      </c>
      <c r="E1504" s="5">
        <v>357</v>
      </c>
      <c r="F1504" s="5">
        <v>367</v>
      </c>
    </row>
    <row r="1505" spans="1:6" ht="15" thickBot="1" x14ac:dyDescent="0.4">
      <c r="A1505" s="4">
        <v>44145</v>
      </c>
      <c r="B1505" s="5">
        <v>273</v>
      </c>
      <c r="C1505" s="5" t="s">
        <v>10</v>
      </c>
      <c r="D1505" s="5">
        <v>330</v>
      </c>
      <c r="E1505" s="5">
        <v>345</v>
      </c>
      <c r="F1505" s="5">
        <v>355</v>
      </c>
    </row>
    <row r="1506" spans="1:6" ht="15" thickBot="1" x14ac:dyDescent="0.4">
      <c r="A1506" s="4">
        <v>44144</v>
      </c>
      <c r="B1506" s="5">
        <v>255</v>
      </c>
      <c r="C1506" s="5" t="s">
        <v>10</v>
      </c>
      <c r="D1506" s="5">
        <v>301</v>
      </c>
      <c r="E1506" s="5">
        <v>319</v>
      </c>
      <c r="F1506" s="5">
        <v>329</v>
      </c>
    </row>
    <row r="1507" spans="1:6" ht="15" thickBot="1" x14ac:dyDescent="0.4">
      <c r="A1507" s="4">
        <v>44141</v>
      </c>
      <c r="B1507" s="5">
        <v>268</v>
      </c>
      <c r="C1507" s="5" t="s">
        <v>10</v>
      </c>
      <c r="D1507" s="5">
        <v>305</v>
      </c>
      <c r="E1507" s="5">
        <v>319</v>
      </c>
      <c r="F1507" s="5">
        <v>329</v>
      </c>
    </row>
    <row r="1508" spans="1:6" ht="15" thickBot="1" x14ac:dyDescent="0.4">
      <c r="A1508" s="4">
        <v>44140</v>
      </c>
      <c r="B1508" s="5">
        <v>271</v>
      </c>
      <c r="C1508" s="5" t="s">
        <v>10</v>
      </c>
      <c r="D1508" s="5">
        <v>309</v>
      </c>
      <c r="E1508" s="5">
        <v>320</v>
      </c>
      <c r="F1508" s="5">
        <v>330</v>
      </c>
    </row>
    <row r="1509" spans="1:6" ht="15" thickBot="1" x14ac:dyDescent="0.4">
      <c r="A1509" s="4">
        <v>44139</v>
      </c>
      <c r="B1509" s="5">
        <v>270</v>
      </c>
      <c r="C1509" s="5" t="s">
        <v>10</v>
      </c>
      <c r="D1509" s="5">
        <v>307</v>
      </c>
      <c r="E1509" s="5">
        <v>319</v>
      </c>
      <c r="F1509" s="5">
        <v>329</v>
      </c>
    </row>
    <row r="1510" spans="1:6" ht="15" thickBot="1" x14ac:dyDescent="0.4">
      <c r="A1510" s="4">
        <v>44138</v>
      </c>
      <c r="B1510" s="5">
        <v>260</v>
      </c>
      <c r="C1510" s="5" t="s">
        <v>10</v>
      </c>
      <c r="D1510" s="5">
        <v>303</v>
      </c>
      <c r="E1510" s="5">
        <v>315</v>
      </c>
      <c r="F1510" s="5">
        <v>325</v>
      </c>
    </row>
    <row r="1511" spans="1:6" ht="15" thickBot="1" x14ac:dyDescent="0.4">
      <c r="A1511" s="4">
        <v>44137</v>
      </c>
      <c r="B1511" s="5">
        <v>243</v>
      </c>
      <c r="C1511" s="5" t="s">
        <v>10</v>
      </c>
      <c r="D1511" s="5">
        <v>275</v>
      </c>
      <c r="E1511" s="5">
        <v>287</v>
      </c>
      <c r="F1511" s="5">
        <v>297</v>
      </c>
    </row>
    <row r="1512" spans="1:6" ht="15" thickBot="1" x14ac:dyDescent="0.4">
      <c r="A1512" s="4">
        <v>44134</v>
      </c>
      <c r="B1512" s="5">
        <v>246</v>
      </c>
      <c r="C1512" s="5" t="s">
        <v>10</v>
      </c>
      <c r="D1512" s="5">
        <v>283</v>
      </c>
      <c r="E1512" s="5">
        <v>297</v>
      </c>
      <c r="F1512" s="5">
        <v>307</v>
      </c>
    </row>
    <row r="1513" spans="1:6" ht="15" thickBot="1" x14ac:dyDescent="0.4">
      <c r="A1513" s="4">
        <v>44133</v>
      </c>
      <c r="B1513" s="5">
        <v>253</v>
      </c>
      <c r="C1513" s="5" t="s">
        <v>10</v>
      </c>
      <c r="D1513" s="5">
        <v>286</v>
      </c>
      <c r="E1513" s="5">
        <v>299</v>
      </c>
      <c r="F1513" s="5">
        <v>309</v>
      </c>
    </row>
    <row r="1514" spans="1:6" ht="15" thickBot="1" x14ac:dyDescent="0.4">
      <c r="A1514" s="4">
        <v>44132</v>
      </c>
      <c r="B1514" s="5">
        <v>266</v>
      </c>
      <c r="C1514" s="5" t="s">
        <v>10</v>
      </c>
      <c r="D1514" s="5">
        <v>298</v>
      </c>
      <c r="E1514" s="5">
        <v>310</v>
      </c>
      <c r="F1514" s="5">
        <v>320</v>
      </c>
    </row>
    <row r="1515" spans="1:6" ht="15" thickBot="1" x14ac:dyDescent="0.4">
      <c r="A1515" s="4">
        <v>44131</v>
      </c>
      <c r="B1515" s="5">
        <v>255</v>
      </c>
      <c r="C1515" s="5" t="s">
        <v>10</v>
      </c>
      <c r="D1515" s="5">
        <v>302</v>
      </c>
      <c r="E1515" s="5">
        <v>315</v>
      </c>
      <c r="F1515" s="5">
        <v>325</v>
      </c>
    </row>
    <row r="1516" spans="1:6" ht="15" thickBot="1" x14ac:dyDescent="0.4">
      <c r="A1516" s="4">
        <v>44130</v>
      </c>
      <c r="B1516" s="5">
        <v>260</v>
      </c>
      <c r="C1516" s="5" t="s">
        <v>10</v>
      </c>
      <c r="D1516" s="5">
        <v>298</v>
      </c>
      <c r="E1516" s="5">
        <v>310</v>
      </c>
      <c r="F1516" s="5">
        <v>320</v>
      </c>
    </row>
    <row r="1517" spans="1:6" ht="15" thickBot="1" x14ac:dyDescent="0.4">
      <c r="A1517" s="4">
        <v>44127</v>
      </c>
      <c r="B1517" s="5">
        <v>262</v>
      </c>
      <c r="C1517" s="5" t="s">
        <v>10</v>
      </c>
      <c r="D1517" s="5">
        <v>308</v>
      </c>
      <c r="E1517" s="5">
        <v>315</v>
      </c>
      <c r="F1517" s="5">
        <v>325</v>
      </c>
    </row>
    <row r="1518" spans="1:6" ht="15" thickBot="1" x14ac:dyDescent="0.4">
      <c r="A1518" s="4">
        <v>44126</v>
      </c>
      <c r="B1518" s="5">
        <v>255</v>
      </c>
      <c r="C1518" s="5" t="s">
        <v>10</v>
      </c>
      <c r="D1518" s="5">
        <v>305</v>
      </c>
      <c r="E1518" s="5">
        <v>318</v>
      </c>
      <c r="F1518" s="5">
        <v>328</v>
      </c>
    </row>
    <row r="1519" spans="1:6" ht="15" thickBot="1" x14ac:dyDescent="0.4">
      <c r="A1519" s="4">
        <v>44125</v>
      </c>
      <c r="B1519" s="5">
        <v>255</v>
      </c>
      <c r="C1519" s="5" t="s">
        <v>10</v>
      </c>
      <c r="D1519" s="5">
        <v>305</v>
      </c>
      <c r="E1519" s="5">
        <v>320</v>
      </c>
      <c r="F1519" s="5">
        <v>330</v>
      </c>
    </row>
    <row r="1520" spans="1:6" ht="15" thickBot="1" x14ac:dyDescent="0.4">
      <c r="A1520" s="4">
        <v>44124</v>
      </c>
      <c r="B1520" s="5">
        <v>254</v>
      </c>
      <c r="C1520" s="5" t="s">
        <v>10</v>
      </c>
      <c r="D1520" s="5">
        <v>309</v>
      </c>
      <c r="E1520" s="5">
        <v>320</v>
      </c>
      <c r="F1520" s="5">
        <v>330</v>
      </c>
    </row>
    <row r="1521" spans="1:6" ht="15" thickBot="1" x14ac:dyDescent="0.4">
      <c r="A1521" s="4">
        <v>44123</v>
      </c>
      <c r="B1521" s="5">
        <v>253</v>
      </c>
      <c r="C1521" s="5" t="s">
        <v>10</v>
      </c>
      <c r="D1521" s="5">
        <v>307</v>
      </c>
      <c r="E1521" s="5">
        <v>326</v>
      </c>
      <c r="F1521" s="5">
        <v>336</v>
      </c>
    </row>
    <row r="1522" spans="1:6" ht="15" thickBot="1" x14ac:dyDescent="0.4">
      <c r="A1522" s="4">
        <v>44120</v>
      </c>
      <c r="B1522" s="5">
        <v>255</v>
      </c>
      <c r="C1522" s="5" t="s">
        <v>10</v>
      </c>
      <c r="D1522" s="5">
        <v>304</v>
      </c>
      <c r="E1522" s="5">
        <v>323</v>
      </c>
      <c r="F1522" s="5">
        <v>333</v>
      </c>
    </row>
    <row r="1523" spans="1:6" ht="15" thickBot="1" x14ac:dyDescent="0.4">
      <c r="A1523" s="4">
        <v>44119</v>
      </c>
      <c r="B1523" s="5">
        <v>252</v>
      </c>
      <c r="C1523" s="5" t="s">
        <v>10</v>
      </c>
      <c r="D1523" s="5">
        <v>309</v>
      </c>
      <c r="E1523" s="5">
        <v>321</v>
      </c>
      <c r="F1523" s="5">
        <v>331</v>
      </c>
    </row>
    <row r="1524" spans="1:6" ht="15" thickBot="1" x14ac:dyDescent="0.4">
      <c r="A1524" s="4">
        <v>44118</v>
      </c>
      <c r="B1524" s="5">
        <v>250</v>
      </c>
      <c r="C1524" s="5" t="s">
        <v>10</v>
      </c>
      <c r="D1524" s="5">
        <v>312</v>
      </c>
      <c r="E1524" s="5">
        <v>323</v>
      </c>
      <c r="F1524" s="5">
        <v>333</v>
      </c>
    </row>
    <row r="1525" spans="1:6" ht="15" thickBot="1" x14ac:dyDescent="0.4">
      <c r="A1525" s="4">
        <v>44117</v>
      </c>
      <c r="B1525" s="5">
        <v>249</v>
      </c>
      <c r="C1525" s="5" t="s">
        <v>10</v>
      </c>
      <c r="D1525" s="5">
        <v>304</v>
      </c>
      <c r="E1525" s="5">
        <v>320</v>
      </c>
      <c r="F1525" s="5">
        <v>330</v>
      </c>
    </row>
    <row r="1526" spans="1:6" ht="15" thickBot="1" x14ac:dyDescent="0.4">
      <c r="A1526" s="4">
        <v>44116</v>
      </c>
      <c r="B1526" s="5">
        <v>250</v>
      </c>
      <c r="C1526" s="5" t="s">
        <v>10</v>
      </c>
      <c r="D1526" s="5">
        <v>305</v>
      </c>
      <c r="E1526" s="5">
        <v>320</v>
      </c>
      <c r="F1526" s="5">
        <v>330</v>
      </c>
    </row>
    <row r="1527" spans="1:6" ht="15" thickBot="1" x14ac:dyDescent="0.4">
      <c r="A1527" s="4">
        <v>44113</v>
      </c>
      <c r="B1527" s="5">
        <v>257</v>
      </c>
      <c r="C1527" s="5" t="s">
        <v>10</v>
      </c>
      <c r="D1527" s="5">
        <v>315</v>
      </c>
      <c r="E1527" s="5">
        <v>326</v>
      </c>
      <c r="F1527" s="5">
        <v>336</v>
      </c>
    </row>
    <row r="1528" spans="1:6" ht="15" thickBot="1" x14ac:dyDescent="0.4">
      <c r="A1528" s="4">
        <v>44112</v>
      </c>
      <c r="B1528" s="5">
        <v>244</v>
      </c>
      <c r="C1528" s="5" t="s">
        <v>10</v>
      </c>
      <c r="D1528" s="5">
        <v>310</v>
      </c>
      <c r="E1528" s="5">
        <v>323</v>
      </c>
      <c r="F1528" s="5">
        <v>333</v>
      </c>
    </row>
    <row r="1529" spans="1:6" ht="15" thickBot="1" x14ac:dyDescent="0.4">
      <c r="A1529" s="4">
        <v>44111</v>
      </c>
      <c r="B1529" s="5">
        <v>252</v>
      </c>
      <c r="C1529" s="5" t="s">
        <v>10</v>
      </c>
      <c r="D1529" s="5">
        <v>312</v>
      </c>
      <c r="E1529" s="5">
        <v>323</v>
      </c>
      <c r="F1529" s="5">
        <v>333</v>
      </c>
    </row>
    <row r="1530" spans="1:6" ht="15" thickBot="1" x14ac:dyDescent="0.4">
      <c r="A1530" s="4">
        <v>44110</v>
      </c>
      <c r="B1530" s="5">
        <v>243</v>
      </c>
      <c r="C1530" s="5" t="s">
        <v>10</v>
      </c>
      <c r="D1530" s="5">
        <v>303</v>
      </c>
      <c r="E1530" s="5">
        <v>310</v>
      </c>
      <c r="F1530" s="5">
        <v>320</v>
      </c>
    </row>
    <row r="1531" spans="1:6" ht="15" thickBot="1" x14ac:dyDescent="0.4">
      <c r="A1531" s="4">
        <v>44109</v>
      </c>
      <c r="B1531" s="5">
        <v>238</v>
      </c>
      <c r="C1531" s="5" t="s">
        <v>10</v>
      </c>
      <c r="D1531" s="5">
        <v>292</v>
      </c>
      <c r="E1531" s="5">
        <v>298</v>
      </c>
      <c r="F1531" s="5">
        <v>308</v>
      </c>
    </row>
    <row r="1532" spans="1:6" ht="15" thickBot="1" x14ac:dyDescent="0.4">
      <c r="A1532" s="4">
        <v>44106</v>
      </c>
      <c r="B1532" s="5">
        <v>235</v>
      </c>
      <c r="C1532" s="5" t="s">
        <v>10</v>
      </c>
      <c r="D1532" s="5">
        <v>292</v>
      </c>
      <c r="E1532" s="5">
        <v>299</v>
      </c>
      <c r="F1532" s="5">
        <v>309</v>
      </c>
    </row>
    <row r="1533" spans="1:6" ht="15" thickBot="1" x14ac:dyDescent="0.4">
      <c r="A1533" s="4">
        <v>44105</v>
      </c>
      <c r="B1533" s="5">
        <v>246</v>
      </c>
      <c r="C1533" s="5" t="s">
        <v>10</v>
      </c>
      <c r="D1533" s="5">
        <v>312</v>
      </c>
      <c r="E1533" s="5">
        <v>322</v>
      </c>
      <c r="F1533" s="5">
        <v>332</v>
      </c>
    </row>
    <row r="1534" spans="1:6" ht="15" thickBot="1" x14ac:dyDescent="0.4">
      <c r="A1534" s="4">
        <v>44104</v>
      </c>
      <c r="B1534" s="5">
        <v>240</v>
      </c>
      <c r="C1534" s="5" t="s">
        <v>10</v>
      </c>
      <c r="D1534" s="5">
        <v>296</v>
      </c>
      <c r="E1534" s="5">
        <v>304</v>
      </c>
      <c r="F1534" s="5">
        <v>314</v>
      </c>
    </row>
    <row r="1535" spans="1:6" ht="15" thickBot="1" x14ac:dyDescent="0.4">
      <c r="A1535" s="4">
        <v>44103</v>
      </c>
      <c r="B1535" s="5">
        <v>246</v>
      </c>
      <c r="C1535" s="5" t="s">
        <v>10</v>
      </c>
      <c r="D1535" s="5">
        <v>306</v>
      </c>
      <c r="E1535" s="5">
        <v>314</v>
      </c>
      <c r="F1535" s="5">
        <v>324</v>
      </c>
    </row>
    <row r="1536" spans="1:6" ht="15" thickBot="1" x14ac:dyDescent="0.4">
      <c r="A1536" s="4">
        <v>44102</v>
      </c>
      <c r="B1536" s="5">
        <v>244</v>
      </c>
      <c r="C1536" s="5" t="s">
        <v>10</v>
      </c>
      <c r="D1536" s="5">
        <v>302</v>
      </c>
      <c r="E1536" s="5">
        <v>309</v>
      </c>
      <c r="F1536" s="5">
        <v>319</v>
      </c>
    </row>
    <row r="1537" spans="1:6" ht="15" thickBot="1" x14ac:dyDescent="0.4">
      <c r="A1537" s="4">
        <v>44099</v>
      </c>
      <c r="B1537" s="5">
        <v>255</v>
      </c>
      <c r="C1537" s="5" t="s">
        <v>10</v>
      </c>
      <c r="D1537" s="5">
        <v>295</v>
      </c>
      <c r="E1537" s="5">
        <v>306</v>
      </c>
      <c r="F1537" s="5">
        <v>316</v>
      </c>
    </row>
    <row r="1538" spans="1:6" ht="15" thickBot="1" x14ac:dyDescent="0.4">
      <c r="A1538" s="4">
        <v>44098</v>
      </c>
      <c r="B1538" s="5">
        <v>246</v>
      </c>
      <c r="C1538" s="5" t="s">
        <v>10</v>
      </c>
      <c r="D1538" s="5">
        <v>290</v>
      </c>
      <c r="E1538" s="5">
        <v>298</v>
      </c>
      <c r="F1538" s="5">
        <v>308</v>
      </c>
    </row>
    <row r="1539" spans="1:6" ht="15" thickBot="1" x14ac:dyDescent="0.4">
      <c r="A1539" s="4">
        <v>44097</v>
      </c>
      <c r="B1539" s="5">
        <v>246</v>
      </c>
      <c r="C1539" s="5" t="s">
        <v>10</v>
      </c>
      <c r="D1539" s="5">
        <v>288</v>
      </c>
      <c r="E1539" s="5">
        <v>302</v>
      </c>
      <c r="F1539" s="5">
        <v>312</v>
      </c>
    </row>
    <row r="1540" spans="1:6" ht="15" thickBot="1" x14ac:dyDescent="0.4">
      <c r="A1540" s="4">
        <v>44096</v>
      </c>
      <c r="B1540" s="5">
        <v>245</v>
      </c>
      <c r="C1540" s="5" t="s">
        <v>10</v>
      </c>
      <c r="D1540" s="5">
        <v>287</v>
      </c>
      <c r="E1540" s="5">
        <v>302</v>
      </c>
      <c r="F1540" s="5">
        <v>312</v>
      </c>
    </row>
    <row r="1541" spans="1:6" ht="15" thickBot="1" x14ac:dyDescent="0.4">
      <c r="A1541" s="4">
        <v>44095</v>
      </c>
      <c r="B1541" s="5">
        <v>257</v>
      </c>
      <c r="C1541" s="5" t="s">
        <v>10</v>
      </c>
      <c r="D1541" s="5">
        <v>300</v>
      </c>
      <c r="E1541" s="5">
        <v>310</v>
      </c>
      <c r="F1541" s="5">
        <v>320</v>
      </c>
    </row>
    <row r="1542" spans="1:6" ht="15" thickBot="1" x14ac:dyDescent="0.4">
      <c r="A1542" s="4">
        <v>44092</v>
      </c>
      <c r="B1542" s="5">
        <v>260</v>
      </c>
      <c r="C1542" s="5" t="s">
        <v>10</v>
      </c>
      <c r="D1542" s="5">
        <v>305</v>
      </c>
      <c r="E1542" s="5">
        <v>315</v>
      </c>
      <c r="F1542" s="5">
        <v>335</v>
      </c>
    </row>
    <row r="1543" spans="1:6" ht="15" thickBot="1" x14ac:dyDescent="0.4">
      <c r="A1543" s="4">
        <v>44091</v>
      </c>
      <c r="B1543" s="5">
        <v>248</v>
      </c>
      <c r="C1543" s="5" t="s">
        <v>10</v>
      </c>
      <c r="D1543" s="5">
        <v>287</v>
      </c>
      <c r="E1543" s="5">
        <v>292</v>
      </c>
      <c r="F1543" s="5">
        <v>312</v>
      </c>
    </row>
    <row r="1544" spans="1:6" ht="15" thickBot="1" x14ac:dyDescent="0.4">
      <c r="A1544" s="4">
        <v>44090</v>
      </c>
      <c r="B1544" s="5">
        <v>250</v>
      </c>
      <c r="C1544" s="5" t="s">
        <v>10</v>
      </c>
      <c r="D1544" s="5">
        <v>288</v>
      </c>
      <c r="E1544" s="5">
        <v>292</v>
      </c>
      <c r="F1544" s="5">
        <v>312</v>
      </c>
    </row>
    <row r="1545" spans="1:6" ht="15" thickBot="1" x14ac:dyDescent="0.4">
      <c r="A1545" s="4">
        <v>44089</v>
      </c>
      <c r="B1545" s="5">
        <v>242</v>
      </c>
      <c r="C1545" s="5" t="s">
        <v>10</v>
      </c>
      <c r="D1545" s="5">
        <v>280</v>
      </c>
      <c r="E1545" s="5">
        <v>289</v>
      </c>
      <c r="F1545" s="5">
        <v>309</v>
      </c>
    </row>
    <row r="1546" spans="1:6" ht="15" thickBot="1" x14ac:dyDescent="0.4">
      <c r="A1546" s="4">
        <v>44088</v>
      </c>
      <c r="B1546" s="5">
        <v>239</v>
      </c>
      <c r="C1546" s="5" t="s">
        <v>10</v>
      </c>
      <c r="D1546" s="5">
        <v>277</v>
      </c>
      <c r="E1546" s="5">
        <v>288</v>
      </c>
      <c r="F1546" s="5">
        <v>308</v>
      </c>
    </row>
    <row r="1547" spans="1:6" ht="15" thickBot="1" x14ac:dyDescent="0.4">
      <c r="A1547" s="4">
        <v>44085</v>
      </c>
      <c r="B1547" s="5">
        <v>247</v>
      </c>
      <c r="C1547" s="5" t="s">
        <v>10</v>
      </c>
      <c r="D1547" s="5">
        <v>278</v>
      </c>
      <c r="E1547" s="5">
        <v>290</v>
      </c>
      <c r="F1547" s="5">
        <v>310</v>
      </c>
    </row>
    <row r="1548" spans="1:6" ht="15" thickBot="1" x14ac:dyDescent="0.4">
      <c r="A1548" s="4">
        <v>44084</v>
      </c>
      <c r="B1548" s="5">
        <v>248</v>
      </c>
      <c r="C1548" s="5" t="s">
        <v>10</v>
      </c>
      <c r="D1548" s="5">
        <v>277</v>
      </c>
      <c r="E1548" s="5">
        <v>290</v>
      </c>
      <c r="F1548" s="5">
        <v>310</v>
      </c>
    </row>
    <row r="1549" spans="1:6" ht="15" thickBot="1" x14ac:dyDescent="0.4">
      <c r="A1549" s="4">
        <v>44083</v>
      </c>
      <c r="B1549" s="5">
        <v>240</v>
      </c>
      <c r="C1549" s="5" t="s">
        <v>10</v>
      </c>
      <c r="D1549" s="5">
        <v>275</v>
      </c>
      <c r="E1549" s="5">
        <v>290</v>
      </c>
      <c r="F1549" s="5">
        <v>310</v>
      </c>
    </row>
    <row r="1550" spans="1:6" ht="15" thickBot="1" x14ac:dyDescent="0.4">
      <c r="A1550" s="4">
        <v>44082</v>
      </c>
      <c r="B1550" s="5">
        <v>250</v>
      </c>
      <c r="C1550" s="5" t="s">
        <v>10</v>
      </c>
      <c r="D1550" s="5">
        <v>287</v>
      </c>
      <c r="E1550" s="5">
        <v>300</v>
      </c>
      <c r="F1550" s="5">
        <v>320</v>
      </c>
    </row>
    <row r="1551" spans="1:6" ht="15" thickBot="1" x14ac:dyDescent="0.4">
      <c r="A1551" s="4">
        <v>44081</v>
      </c>
      <c r="B1551" s="5">
        <v>260</v>
      </c>
      <c r="C1551" s="5" t="s">
        <v>10</v>
      </c>
      <c r="D1551" s="5">
        <v>293</v>
      </c>
      <c r="E1551" s="5">
        <v>300</v>
      </c>
      <c r="F1551" s="5">
        <v>320</v>
      </c>
    </row>
    <row r="1552" spans="1:6" ht="15" thickBot="1" x14ac:dyDescent="0.4">
      <c r="A1552" s="4">
        <v>44078</v>
      </c>
      <c r="B1552" s="5">
        <v>263</v>
      </c>
      <c r="C1552" s="5" t="s">
        <v>10</v>
      </c>
      <c r="D1552" s="5">
        <v>295</v>
      </c>
      <c r="E1552" s="5">
        <v>310</v>
      </c>
      <c r="F1552" s="5">
        <v>330</v>
      </c>
    </row>
    <row r="1553" spans="1:6" ht="15" thickBot="1" x14ac:dyDescent="0.4">
      <c r="A1553" s="4">
        <v>44077</v>
      </c>
      <c r="B1553" s="5">
        <v>265</v>
      </c>
      <c r="C1553" s="5" t="s">
        <v>10</v>
      </c>
      <c r="D1553" s="5">
        <v>300</v>
      </c>
      <c r="E1553" s="5">
        <v>315</v>
      </c>
      <c r="F1553" s="5">
        <v>335</v>
      </c>
    </row>
    <row r="1554" spans="1:6" ht="15" thickBot="1" x14ac:dyDescent="0.4">
      <c r="A1554" s="4">
        <v>44076</v>
      </c>
      <c r="B1554" s="5">
        <v>278</v>
      </c>
      <c r="C1554" s="5" t="s">
        <v>10</v>
      </c>
      <c r="D1554" s="5">
        <v>327</v>
      </c>
      <c r="E1554" s="5">
        <v>340</v>
      </c>
      <c r="F1554" s="5">
        <v>360</v>
      </c>
    </row>
    <row r="1555" spans="1:6" ht="15" thickBot="1" x14ac:dyDescent="0.4">
      <c r="A1555" s="4">
        <v>44075</v>
      </c>
      <c r="B1555" s="5">
        <v>277</v>
      </c>
      <c r="C1555" s="5" t="s">
        <v>10</v>
      </c>
      <c r="D1555" s="5">
        <v>319</v>
      </c>
      <c r="E1555" s="5">
        <v>336</v>
      </c>
      <c r="F1555" s="5">
        <v>356</v>
      </c>
    </row>
    <row r="1556" spans="1:6" ht="15" thickBot="1" x14ac:dyDescent="0.4">
      <c r="A1556" s="4">
        <v>44074</v>
      </c>
      <c r="B1556" s="5">
        <v>275</v>
      </c>
      <c r="C1556" s="5" t="s">
        <v>10</v>
      </c>
      <c r="D1556" s="5">
        <v>326</v>
      </c>
      <c r="E1556" s="5">
        <v>345</v>
      </c>
      <c r="F1556" s="5">
        <v>365</v>
      </c>
    </row>
    <row r="1557" spans="1:6" ht="15" thickBot="1" x14ac:dyDescent="0.4">
      <c r="A1557" s="4">
        <v>44071</v>
      </c>
      <c r="B1557" s="5">
        <v>273</v>
      </c>
      <c r="C1557" s="5" t="s">
        <v>10</v>
      </c>
      <c r="D1557" s="5">
        <v>315</v>
      </c>
      <c r="E1557" s="5">
        <v>333</v>
      </c>
      <c r="F1557" s="5">
        <v>353</v>
      </c>
    </row>
    <row r="1558" spans="1:6" ht="15" thickBot="1" x14ac:dyDescent="0.4">
      <c r="A1558" s="4">
        <v>44070</v>
      </c>
      <c r="B1558" s="5">
        <v>280</v>
      </c>
      <c r="C1558" s="5" t="s">
        <v>10</v>
      </c>
      <c r="D1558" s="5">
        <v>316</v>
      </c>
      <c r="E1558" s="5">
        <v>349</v>
      </c>
      <c r="F1558" s="5">
        <v>369</v>
      </c>
    </row>
    <row r="1559" spans="1:6" ht="15" thickBot="1" x14ac:dyDescent="0.4">
      <c r="A1559" s="4">
        <v>44069</v>
      </c>
      <c r="B1559" s="5">
        <v>277</v>
      </c>
      <c r="C1559" s="5" t="s">
        <v>10</v>
      </c>
      <c r="D1559" s="5">
        <v>318</v>
      </c>
      <c r="E1559" s="5">
        <v>347</v>
      </c>
      <c r="F1559" s="5">
        <v>367</v>
      </c>
    </row>
    <row r="1560" spans="1:6" ht="15" thickBot="1" x14ac:dyDescent="0.4">
      <c r="A1560" s="4">
        <v>44068</v>
      </c>
      <c r="B1560" s="5">
        <v>275</v>
      </c>
      <c r="C1560" s="5" t="s">
        <v>10</v>
      </c>
      <c r="D1560" s="5">
        <v>314</v>
      </c>
      <c r="E1560" s="5">
        <v>342</v>
      </c>
      <c r="F1560" s="5">
        <v>362</v>
      </c>
    </row>
    <row r="1561" spans="1:6" ht="15" thickBot="1" x14ac:dyDescent="0.4">
      <c r="A1561" s="4">
        <v>44067</v>
      </c>
      <c r="B1561" s="5">
        <v>270</v>
      </c>
      <c r="C1561" s="5" t="s">
        <v>10</v>
      </c>
      <c r="D1561" s="5">
        <v>312</v>
      </c>
      <c r="E1561" s="5">
        <v>339</v>
      </c>
      <c r="F1561" s="5">
        <v>359</v>
      </c>
    </row>
    <row r="1562" spans="1:6" ht="15" thickBot="1" x14ac:dyDescent="0.4">
      <c r="A1562" s="4">
        <v>44064</v>
      </c>
      <c r="B1562" s="5">
        <v>265</v>
      </c>
      <c r="C1562" s="5" t="s">
        <v>10</v>
      </c>
      <c r="D1562" s="5">
        <v>313</v>
      </c>
      <c r="E1562" s="5">
        <v>340</v>
      </c>
      <c r="F1562" s="5">
        <v>360</v>
      </c>
    </row>
    <row r="1563" spans="1:6" ht="15" thickBot="1" x14ac:dyDescent="0.4">
      <c r="A1563" s="4">
        <v>44063</v>
      </c>
      <c r="B1563" s="5">
        <v>265</v>
      </c>
      <c r="C1563" s="5" t="s">
        <v>10</v>
      </c>
      <c r="D1563" s="5">
        <v>312</v>
      </c>
      <c r="E1563" s="5">
        <v>342</v>
      </c>
      <c r="F1563" s="5">
        <v>362</v>
      </c>
    </row>
    <row r="1564" spans="1:6" ht="15" thickBot="1" x14ac:dyDescent="0.4">
      <c r="A1564" s="4">
        <v>44062</v>
      </c>
      <c r="B1564" s="5">
        <v>266</v>
      </c>
      <c r="C1564" s="5" t="s">
        <v>10</v>
      </c>
      <c r="D1564" s="5">
        <v>316</v>
      </c>
      <c r="E1564" s="5">
        <v>345</v>
      </c>
      <c r="F1564" s="5">
        <v>365</v>
      </c>
    </row>
    <row r="1565" spans="1:6" ht="15" thickBot="1" x14ac:dyDescent="0.4">
      <c r="A1565" s="4">
        <v>44061</v>
      </c>
      <c r="B1565" s="5">
        <v>266</v>
      </c>
      <c r="C1565" s="5" t="s">
        <v>10</v>
      </c>
      <c r="D1565" s="5">
        <v>321</v>
      </c>
      <c r="E1565" s="5">
        <v>346</v>
      </c>
      <c r="F1565" s="5">
        <v>366</v>
      </c>
    </row>
    <row r="1566" spans="1:6" ht="15" thickBot="1" x14ac:dyDescent="0.4">
      <c r="A1566" s="4">
        <v>44060</v>
      </c>
      <c r="B1566" s="5">
        <v>265</v>
      </c>
      <c r="C1566" s="5" t="s">
        <v>10</v>
      </c>
      <c r="D1566" s="5">
        <v>313</v>
      </c>
      <c r="E1566" s="5">
        <v>345</v>
      </c>
      <c r="F1566" s="5">
        <v>365</v>
      </c>
    </row>
    <row r="1567" spans="1:6" ht="15" thickBot="1" x14ac:dyDescent="0.4">
      <c r="A1567" s="4">
        <v>44057</v>
      </c>
      <c r="B1567" s="5">
        <v>262</v>
      </c>
      <c r="C1567" s="5" t="s">
        <v>10</v>
      </c>
      <c r="D1567" s="5">
        <v>315</v>
      </c>
      <c r="E1567" s="5">
        <v>346</v>
      </c>
      <c r="F1567" s="5">
        <v>366</v>
      </c>
    </row>
    <row r="1568" spans="1:6" ht="15" thickBot="1" x14ac:dyDescent="0.4">
      <c r="A1568" s="4">
        <v>44056</v>
      </c>
      <c r="B1568" s="5">
        <v>264</v>
      </c>
      <c r="C1568" s="5" t="s">
        <v>10</v>
      </c>
      <c r="D1568" s="5">
        <v>315</v>
      </c>
      <c r="E1568" s="5">
        <v>345</v>
      </c>
      <c r="F1568" s="5">
        <v>365</v>
      </c>
    </row>
    <row r="1569" spans="1:6" ht="15" thickBot="1" x14ac:dyDescent="0.4">
      <c r="A1569" s="4">
        <v>44055</v>
      </c>
      <c r="B1569" s="5">
        <v>263</v>
      </c>
      <c r="C1569" s="5" t="s">
        <v>10</v>
      </c>
      <c r="D1569" s="5">
        <v>311</v>
      </c>
      <c r="E1569" s="5">
        <v>342</v>
      </c>
      <c r="F1569" s="5">
        <v>362</v>
      </c>
    </row>
    <row r="1570" spans="1:6" ht="15" thickBot="1" x14ac:dyDescent="0.4">
      <c r="A1570" s="4">
        <v>44054</v>
      </c>
      <c r="B1570" s="5">
        <v>266</v>
      </c>
      <c r="C1570" s="5" t="s">
        <v>10</v>
      </c>
      <c r="D1570" s="5">
        <v>312</v>
      </c>
      <c r="E1570" s="5">
        <v>347</v>
      </c>
      <c r="F1570" s="5">
        <v>367</v>
      </c>
    </row>
    <row r="1571" spans="1:6" ht="15" thickBot="1" x14ac:dyDescent="0.4">
      <c r="A1571" s="4">
        <v>44053</v>
      </c>
      <c r="B1571" s="5">
        <v>261</v>
      </c>
      <c r="C1571" s="5" t="s">
        <v>10</v>
      </c>
      <c r="D1571" s="5">
        <v>307</v>
      </c>
      <c r="E1571" s="5">
        <v>340</v>
      </c>
      <c r="F1571" s="5">
        <v>360</v>
      </c>
    </row>
    <row r="1572" spans="1:6" ht="15" thickBot="1" x14ac:dyDescent="0.4">
      <c r="A1572" s="4">
        <v>44050</v>
      </c>
      <c r="B1572" s="5">
        <v>260</v>
      </c>
      <c r="C1572" s="5" t="s">
        <v>10</v>
      </c>
      <c r="D1572" s="5">
        <v>310</v>
      </c>
      <c r="E1572" s="5">
        <v>342</v>
      </c>
      <c r="F1572" s="5">
        <v>362</v>
      </c>
    </row>
    <row r="1573" spans="1:6" ht="15" thickBot="1" x14ac:dyDescent="0.4">
      <c r="A1573" s="4">
        <v>44049</v>
      </c>
      <c r="B1573" s="5">
        <v>267</v>
      </c>
      <c r="C1573" s="5" t="s">
        <v>10</v>
      </c>
      <c r="D1573" s="5">
        <v>316</v>
      </c>
      <c r="E1573" s="5">
        <v>345</v>
      </c>
      <c r="F1573" s="5">
        <v>365</v>
      </c>
    </row>
    <row r="1574" spans="1:6" ht="15" thickBot="1" x14ac:dyDescent="0.4">
      <c r="A1574" s="4">
        <v>44048</v>
      </c>
      <c r="B1574" s="5">
        <v>275</v>
      </c>
      <c r="C1574" s="5" t="s">
        <v>10</v>
      </c>
      <c r="D1574" s="5">
        <v>321</v>
      </c>
      <c r="E1574" s="5">
        <v>350</v>
      </c>
      <c r="F1574" s="5">
        <v>370</v>
      </c>
    </row>
    <row r="1575" spans="1:6" ht="15" thickBot="1" x14ac:dyDescent="0.4">
      <c r="A1575" s="4">
        <v>44047</v>
      </c>
      <c r="B1575" s="5">
        <v>259</v>
      </c>
      <c r="C1575" s="5" t="s">
        <v>10</v>
      </c>
      <c r="D1575" s="5">
        <v>310</v>
      </c>
      <c r="E1575" s="5">
        <v>335</v>
      </c>
      <c r="F1575" s="5">
        <v>355</v>
      </c>
    </row>
    <row r="1576" spans="1:6" ht="15" thickBot="1" x14ac:dyDescent="0.4">
      <c r="A1576" s="4">
        <v>44046</v>
      </c>
      <c r="B1576" s="5">
        <v>255</v>
      </c>
      <c r="C1576" s="5" t="s">
        <v>10</v>
      </c>
      <c r="D1576" s="5">
        <v>305</v>
      </c>
      <c r="E1576" s="5">
        <v>333</v>
      </c>
      <c r="F1576" s="5">
        <v>353</v>
      </c>
    </row>
    <row r="1577" spans="1:6" ht="15" thickBot="1" x14ac:dyDescent="0.4">
      <c r="A1577" s="4">
        <v>44043</v>
      </c>
      <c r="B1577" s="5">
        <v>259</v>
      </c>
      <c r="C1577" s="5" t="s">
        <v>10</v>
      </c>
      <c r="D1577" s="5">
        <v>310</v>
      </c>
      <c r="E1577" s="5">
        <v>338</v>
      </c>
      <c r="F1577" s="5">
        <v>358</v>
      </c>
    </row>
    <row r="1578" spans="1:6" ht="15" thickBot="1" x14ac:dyDescent="0.4">
      <c r="A1578" s="4">
        <v>44042</v>
      </c>
      <c r="B1578" s="5">
        <v>254</v>
      </c>
      <c r="C1578" s="5" t="s">
        <v>10</v>
      </c>
      <c r="D1578" s="5">
        <v>313</v>
      </c>
      <c r="E1578" s="5">
        <v>348</v>
      </c>
      <c r="F1578" s="5">
        <v>368</v>
      </c>
    </row>
    <row r="1579" spans="1:6" ht="15" thickBot="1" x14ac:dyDescent="0.4">
      <c r="A1579" s="4">
        <v>44041</v>
      </c>
      <c r="B1579" s="5">
        <v>257</v>
      </c>
      <c r="C1579" s="5" t="s">
        <v>10</v>
      </c>
      <c r="D1579" s="5">
        <v>320</v>
      </c>
      <c r="E1579" s="5">
        <v>346</v>
      </c>
      <c r="F1579" s="5">
        <v>366</v>
      </c>
    </row>
    <row r="1580" spans="1:6" ht="15" thickBot="1" x14ac:dyDescent="0.4">
      <c r="A1580" s="4">
        <v>44040</v>
      </c>
      <c r="B1580" s="5">
        <v>257</v>
      </c>
      <c r="C1580" s="5" t="s">
        <v>10</v>
      </c>
      <c r="D1580" s="5">
        <v>320</v>
      </c>
      <c r="E1580" s="5">
        <v>348</v>
      </c>
      <c r="F1580" s="5">
        <v>368</v>
      </c>
    </row>
    <row r="1581" spans="1:6" ht="15" thickBot="1" x14ac:dyDescent="0.4">
      <c r="A1581" s="4">
        <v>44039</v>
      </c>
      <c r="B1581" s="5">
        <v>255</v>
      </c>
      <c r="C1581" s="5" t="s">
        <v>10</v>
      </c>
      <c r="D1581" s="5">
        <v>315</v>
      </c>
      <c r="E1581" s="5">
        <v>343</v>
      </c>
      <c r="F1581" s="5">
        <v>363</v>
      </c>
    </row>
    <row r="1582" spans="1:6" ht="15" thickBot="1" x14ac:dyDescent="0.4">
      <c r="A1582" s="4">
        <v>44036</v>
      </c>
      <c r="B1582" s="5">
        <v>250</v>
      </c>
      <c r="C1582" s="5" t="s">
        <v>10</v>
      </c>
      <c r="D1582" s="5">
        <v>315</v>
      </c>
      <c r="E1582" s="5">
        <v>344</v>
      </c>
      <c r="F1582" s="5">
        <v>364</v>
      </c>
    </row>
    <row r="1583" spans="1:6" ht="15" thickBot="1" x14ac:dyDescent="0.4">
      <c r="A1583" s="4">
        <v>44035</v>
      </c>
      <c r="B1583" s="5">
        <v>252</v>
      </c>
      <c r="C1583" s="5" t="s">
        <v>10</v>
      </c>
      <c r="D1583" s="5">
        <v>331</v>
      </c>
      <c r="E1583" s="5">
        <v>355</v>
      </c>
      <c r="F1583" s="5">
        <v>375</v>
      </c>
    </row>
    <row r="1584" spans="1:6" ht="15" thickBot="1" x14ac:dyDescent="0.4">
      <c r="A1584" s="4">
        <v>44034</v>
      </c>
      <c r="B1584" s="5">
        <v>245</v>
      </c>
      <c r="C1584" s="5" t="s">
        <v>10</v>
      </c>
      <c r="D1584" s="5">
        <v>314</v>
      </c>
      <c r="E1584" s="5">
        <v>346</v>
      </c>
      <c r="F1584" s="5">
        <v>366</v>
      </c>
    </row>
    <row r="1585" spans="1:6" ht="15" thickBot="1" x14ac:dyDescent="0.4">
      <c r="A1585" s="4">
        <v>44033</v>
      </c>
      <c r="B1585" s="5">
        <v>250</v>
      </c>
      <c r="C1585" s="5" t="s">
        <v>10</v>
      </c>
      <c r="D1585" s="5">
        <v>317</v>
      </c>
      <c r="E1585" s="5">
        <v>350</v>
      </c>
      <c r="F1585" s="5">
        <v>370</v>
      </c>
    </row>
    <row r="1586" spans="1:6" ht="15" thickBot="1" x14ac:dyDescent="0.4">
      <c r="A1586" s="4">
        <v>44032</v>
      </c>
      <c r="B1586" s="5">
        <v>244</v>
      </c>
      <c r="C1586" s="5" t="s">
        <v>10</v>
      </c>
      <c r="D1586" s="5">
        <v>300</v>
      </c>
      <c r="E1586" s="5">
        <v>335</v>
      </c>
      <c r="F1586" s="5">
        <v>355</v>
      </c>
    </row>
    <row r="1587" spans="1:6" ht="15" thickBot="1" x14ac:dyDescent="0.4">
      <c r="A1587" s="4">
        <v>44029</v>
      </c>
      <c r="B1587" s="5">
        <v>255</v>
      </c>
      <c r="C1587" s="5" t="s">
        <v>10</v>
      </c>
      <c r="D1587" s="5">
        <v>304</v>
      </c>
      <c r="E1587" s="5">
        <v>338</v>
      </c>
      <c r="F1587" s="5">
        <v>358</v>
      </c>
    </row>
    <row r="1588" spans="1:6" ht="15" thickBot="1" x14ac:dyDescent="0.4">
      <c r="A1588" s="4">
        <v>44028</v>
      </c>
      <c r="B1588" s="5">
        <v>263</v>
      </c>
      <c r="C1588" s="5" t="s">
        <v>10</v>
      </c>
      <c r="D1588" s="5">
        <v>310</v>
      </c>
      <c r="E1588" s="5">
        <v>343</v>
      </c>
      <c r="F1588" s="5">
        <v>363</v>
      </c>
    </row>
    <row r="1589" spans="1:6" ht="15" thickBot="1" x14ac:dyDescent="0.4">
      <c r="A1589" s="4">
        <v>44027</v>
      </c>
      <c r="B1589" s="5">
        <v>258</v>
      </c>
      <c r="C1589" s="5" t="s">
        <v>10</v>
      </c>
      <c r="D1589" s="5">
        <v>304</v>
      </c>
      <c r="E1589" s="5">
        <v>341</v>
      </c>
      <c r="F1589" s="5">
        <v>361</v>
      </c>
    </row>
    <row r="1590" spans="1:6" ht="15" thickBot="1" x14ac:dyDescent="0.4">
      <c r="A1590" s="4">
        <v>44026</v>
      </c>
      <c r="B1590" s="5">
        <v>245</v>
      </c>
      <c r="C1590" s="5" t="s">
        <v>10</v>
      </c>
      <c r="D1590" s="5">
        <v>298</v>
      </c>
      <c r="E1590" s="5">
        <v>332</v>
      </c>
      <c r="F1590" s="5">
        <v>352</v>
      </c>
    </row>
    <row r="1591" spans="1:6" ht="15" thickBot="1" x14ac:dyDescent="0.4">
      <c r="A1591" s="4">
        <v>44025</v>
      </c>
      <c r="B1591" s="5">
        <v>249</v>
      </c>
      <c r="C1591" s="5" t="s">
        <v>10</v>
      </c>
      <c r="D1591" s="5">
        <v>305</v>
      </c>
      <c r="E1591" s="5">
        <v>339</v>
      </c>
      <c r="F1591" s="5">
        <v>359</v>
      </c>
    </row>
    <row r="1592" spans="1:6" ht="15" thickBot="1" x14ac:dyDescent="0.4">
      <c r="A1592" s="4">
        <v>44022</v>
      </c>
      <c r="B1592" s="5">
        <v>239</v>
      </c>
      <c r="C1592" s="5" t="s">
        <v>10</v>
      </c>
      <c r="D1592" s="5">
        <v>299</v>
      </c>
      <c r="E1592" s="5">
        <v>335</v>
      </c>
      <c r="F1592" s="5">
        <v>355</v>
      </c>
    </row>
    <row r="1593" spans="1:6" ht="15" thickBot="1" x14ac:dyDescent="0.4">
      <c r="A1593" s="4">
        <v>44021</v>
      </c>
      <c r="B1593" s="5">
        <v>246</v>
      </c>
      <c r="C1593" s="5" t="s">
        <v>10</v>
      </c>
      <c r="D1593" s="5">
        <v>302</v>
      </c>
      <c r="E1593" s="5">
        <v>342</v>
      </c>
      <c r="F1593" s="5">
        <v>362</v>
      </c>
    </row>
    <row r="1594" spans="1:6" ht="15" thickBot="1" x14ac:dyDescent="0.4">
      <c r="A1594" s="4">
        <v>44020</v>
      </c>
      <c r="B1594" s="5">
        <v>246</v>
      </c>
      <c r="C1594" s="5" t="s">
        <v>10</v>
      </c>
      <c r="D1594" s="5">
        <v>303</v>
      </c>
      <c r="E1594" s="5">
        <v>344</v>
      </c>
      <c r="F1594" s="5">
        <v>364</v>
      </c>
    </row>
    <row r="1595" spans="1:6" ht="15" thickBot="1" x14ac:dyDescent="0.4">
      <c r="A1595" s="4">
        <v>44019</v>
      </c>
      <c r="B1595" s="5">
        <v>244</v>
      </c>
      <c r="C1595" s="5" t="s">
        <v>10</v>
      </c>
      <c r="D1595" s="5">
        <v>305</v>
      </c>
      <c r="E1595" s="5">
        <v>343</v>
      </c>
      <c r="F1595" s="5">
        <v>363</v>
      </c>
    </row>
    <row r="1596" spans="1:6" ht="15" thickBot="1" x14ac:dyDescent="0.4">
      <c r="A1596" s="4">
        <v>44018</v>
      </c>
      <c r="B1596" s="5">
        <v>246</v>
      </c>
      <c r="C1596" s="5" t="s">
        <v>10</v>
      </c>
      <c r="D1596" s="5">
        <v>309</v>
      </c>
      <c r="E1596" s="5">
        <v>343</v>
      </c>
      <c r="F1596" s="5">
        <v>363</v>
      </c>
    </row>
    <row r="1597" spans="1:6" ht="15" thickBot="1" x14ac:dyDescent="0.4">
      <c r="A1597" s="4">
        <v>44015</v>
      </c>
      <c r="B1597" s="5">
        <v>250</v>
      </c>
      <c r="C1597" s="5" t="s">
        <v>10</v>
      </c>
      <c r="D1597" s="5">
        <v>299</v>
      </c>
      <c r="E1597" s="5">
        <v>340</v>
      </c>
      <c r="F1597" s="5">
        <v>360</v>
      </c>
    </row>
    <row r="1598" spans="1:6" ht="15" thickBot="1" x14ac:dyDescent="0.4">
      <c r="A1598" s="4">
        <v>44014</v>
      </c>
      <c r="B1598" s="5">
        <v>248</v>
      </c>
      <c r="C1598" s="5" t="s">
        <v>10</v>
      </c>
      <c r="D1598" s="5">
        <v>301</v>
      </c>
      <c r="E1598" s="5">
        <v>336</v>
      </c>
      <c r="F1598" s="5">
        <v>356</v>
      </c>
    </row>
    <row r="1599" spans="1:6" ht="15" thickBot="1" x14ac:dyDescent="0.4">
      <c r="A1599" s="4">
        <v>44013</v>
      </c>
      <c r="B1599" s="5">
        <v>245</v>
      </c>
      <c r="C1599" s="5" t="s">
        <v>10</v>
      </c>
      <c r="D1599" s="5">
        <v>300</v>
      </c>
      <c r="E1599" s="5">
        <v>335</v>
      </c>
      <c r="F1599" s="5">
        <v>355</v>
      </c>
    </row>
    <row r="1600" spans="1:6" ht="15" thickBot="1" x14ac:dyDescent="0.4">
      <c r="A1600" s="4">
        <v>44012</v>
      </c>
      <c r="B1600" s="5">
        <v>258</v>
      </c>
      <c r="C1600" s="5" t="s">
        <v>10</v>
      </c>
      <c r="D1600" s="5">
        <v>291</v>
      </c>
      <c r="E1600" s="5">
        <v>322</v>
      </c>
      <c r="F1600" s="5">
        <v>342</v>
      </c>
    </row>
    <row r="1601" spans="1:6" ht="15" thickBot="1" x14ac:dyDescent="0.4">
      <c r="A1601" s="4">
        <v>44011</v>
      </c>
      <c r="B1601" s="5">
        <v>248</v>
      </c>
      <c r="C1601" s="5" t="s">
        <v>10</v>
      </c>
      <c r="D1601" s="5">
        <v>283</v>
      </c>
      <c r="E1601" s="5">
        <v>312</v>
      </c>
      <c r="F1601" s="5">
        <v>332</v>
      </c>
    </row>
    <row r="1602" spans="1:6" ht="15" thickBot="1" x14ac:dyDescent="0.4">
      <c r="A1602" s="4">
        <v>44008</v>
      </c>
      <c r="B1602" s="5">
        <v>255</v>
      </c>
      <c r="C1602" s="5" t="s">
        <v>10</v>
      </c>
      <c r="D1602" s="5">
        <v>289</v>
      </c>
      <c r="E1602" s="5">
        <v>323</v>
      </c>
      <c r="F1602" s="5">
        <v>343</v>
      </c>
    </row>
    <row r="1603" spans="1:6" ht="15" thickBot="1" x14ac:dyDescent="0.4">
      <c r="A1603" s="4">
        <v>44007</v>
      </c>
      <c r="B1603" s="5">
        <v>240</v>
      </c>
      <c r="C1603" s="5" t="s">
        <v>10</v>
      </c>
      <c r="D1603" s="5">
        <v>286</v>
      </c>
      <c r="E1603" s="5">
        <v>316</v>
      </c>
      <c r="F1603" s="5">
        <v>336</v>
      </c>
    </row>
    <row r="1604" spans="1:6" ht="15" thickBot="1" x14ac:dyDescent="0.4">
      <c r="A1604" s="4">
        <v>44006</v>
      </c>
      <c r="B1604" s="5">
        <v>255</v>
      </c>
      <c r="C1604" s="5" t="s">
        <v>10</v>
      </c>
      <c r="D1604" s="5">
        <v>296</v>
      </c>
      <c r="E1604" s="5">
        <v>330</v>
      </c>
      <c r="F1604" s="5">
        <v>350</v>
      </c>
    </row>
    <row r="1605" spans="1:6" ht="15" thickBot="1" x14ac:dyDescent="0.4">
      <c r="A1605" s="4">
        <v>44005</v>
      </c>
      <c r="B1605" s="5">
        <v>260</v>
      </c>
      <c r="C1605" s="5" t="s">
        <v>10</v>
      </c>
      <c r="D1605" s="5">
        <v>307</v>
      </c>
      <c r="E1605" s="5">
        <v>336</v>
      </c>
      <c r="F1605" s="5">
        <v>356</v>
      </c>
    </row>
    <row r="1606" spans="1:6" ht="15" thickBot="1" x14ac:dyDescent="0.4">
      <c r="A1606" s="4">
        <v>44004</v>
      </c>
      <c r="B1606" s="5">
        <v>250</v>
      </c>
      <c r="C1606" s="5" t="s">
        <v>10</v>
      </c>
      <c r="D1606" s="5">
        <v>300</v>
      </c>
      <c r="E1606" s="5">
        <v>333</v>
      </c>
      <c r="F1606" s="5">
        <v>353</v>
      </c>
    </row>
    <row r="1607" spans="1:6" ht="15" thickBot="1" x14ac:dyDescent="0.4">
      <c r="A1607" s="4">
        <v>44001</v>
      </c>
      <c r="B1607" s="5">
        <v>240</v>
      </c>
      <c r="C1607" s="5" t="s">
        <v>10</v>
      </c>
      <c r="D1607" s="5">
        <v>305</v>
      </c>
      <c r="E1607" s="5">
        <v>336</v>
      </c>
      <c r="F1607" s="5">
        <v>356</v>
      </c>
    </row>
    <row r="1608" spans="1:6" ht="15" thickBot="1" x14ac:dyDescent="0.4">
      <c r="A1608" s="4">
        <v>44000</v>
      </c>
      <c r="B1608" s="5">
        <v>225</v>
      </c>
      <c r="C1608" s="5" t="s">
        <v>10</v>
      </c>
      <c r="D1608" s="5">
        <v>286</v>
      </c>
      <c r="E1608" s="5">
        <v>321</v>
      </c>
      <c r="F1608" s="5">
        <v>341</v>
      </c>
    </row>
    <row r="1609" spans="1:6" ht="15" thickBot="1" x14ac:dyDescent="0.4">
      <c r="A1609" s="4">
        <v>43999</v>
      </c>
      <c r="B1609" s="5">
        <v>231</v>
      </c>
      <c r="C1609" s="5" t="s">
        <v>10</v>
      </c>
      <c r="D1609" s="5">
        <v>293</v>
      </c>
      <c r="E1609" s="5">
        <v>324</v>
      </c>
      <c r="F1609" s="5">
        <v>344</v>
      </c>
    </row>
    <row r="1610" spans="1:6" ht="15" thickBot="1" x14ac:dyDescent="0.4">
      <c r="A1610" s="4">
        <v>43998</v>
      </c>
      <c r="B1610" s="5">
        <v>226</v>
      </c>
      <c r="C1610" s="5" t="s">
        <v>10</v>
      </c>
      <c r="D1610" s="5">
        <v>290</v>
      </c>
      <c r="E1610" s="5">
        <v>313</v>
      </c>
      <c r="F1610" s="5">
        <v>333</v>
      </c>
    </row>
    <row r="1611" spans="1:6" ht="15" thickBot="1" x14ac:dyDescent="0.4">
      <c r="A1611" s="4">
        <v>43997</v>
      </c>
      <c r="B1611" s="5">
        <v>209</v>
      </c>
      <c r="C1611" s="5" t="s">
        <v>10</v>
      </c>
      <c r="D1611" s="5">
        <v>269</v>
      </c>
      <c r="E1611" s="5">
        <v>289</v>
      </c>
      <c r="F1611" s="5">
        <v>309</v>
      </c>
    </row>
    <row r="1612" spans="1:6" ht="15" thickBot="1" x14ac:dyDescent="0.4">
      <c r="A1612" s="4">
        <v>43994</v>
      </c>
      <c r="B1612" s="5">
        <v>219</v>
      </c>
      <c r="C1612" s="5" t="s">
        <v>10</v>
      </c>
      <c r="D1612" s="5">
        <v>274</v>
      </c>
      <c r="E1612" s="5">
        <v>293</v>
      </c>
      <c r="F1612" s="5">
        <v>313</v>
      </c>
    </row>
    <row r="1613" spans="1:6" ht="15" thickBot="1" x14ac:dyDescent="0.4">
      <c r="A1613" s="4">
        <v>43993</v>
      </c>
      <c r="B1613" s="5">
        <v>237</v>
      </c>
      <c r="C1613" s="5" t="s">
        <v>10</v>
      </c>
      <c r="D1613" s="5">
        <v>288</v>
      </c>
      <c r="E1613" s="5">
        <v>309</v>
      </c>
      <c r="F1613" s="5">
        <v>329</v>
      </c>
    </row>
    <row r="1614" spans="1:6" ht="15" thickBot="1" x14ac:dyDescent="0.4">
      <c r="A1614" s="4">
        <v>43992</v>
      </c>
      <c r="B1614" s="5">
        <v>239</v>
      </c>
      <c r="C1614" s="5" t="s">
        <v>10</v>
      </c>
      <c r="D1614" s="5">
        <v>286</v>
      </c>
      <c r="E1614" s="5">
        <v>310</v>
      </c>
      <c r="F1614" s="5">
        <v>330</v>
      </c>
    </row>
    <row r="1615" spans="1:6" ht="15" thickBot="1" x14ac:dyDescent="0.4">
      <c r="A1615" s="4">
        <v>43991</v>
      </c>
      <c r="B1615" s="5">
        <v>245</v>
      </c>
      <c r="C1615" s="5" t="s">
        <v>10</v>
      </c>
      <c r="D1615" s="5">
        <v>283</v>
      </c>
      <c r="E1615" s="5">
        <v>300</v>
      </c>
      <c r="F1615" s="5">
        <v>320</v>
      </c>
    </row>
    <row r="1616" spans="1:6" ht="15" thickBot="1" x14ac:dyDescent="0.4">
      <c r="A1616" s="4">
        <v>43990</v>
      </c>
      <c r="B1616" s="5">
        <v>248</v>
      </c>
      <c r="C1616" s="5" t="s">
        <v>10</v>
      </c>
      <c r="D1616" s="5">
        <v>299</v>
      </c>
      <c r="E1616" s="5">
        <v>316</v>
      </c>
      <c r="F1616" s="5">
        <v>336</v>
      </c>
    </row>
    <row r="1617" spans="1:6" ht="15" thickBot="1" x14ac:dyDescent="0.4">
      <c r="A1617" s="4">
        <v>43987</v>
      </c>
      <c r="B1617" s="5">
        <v>240</v>
      </c>
      <c r="C1617" s="5" t="s">
        <v>10</v>
      </c>
      <c r="D1617" s="5">
        <v>275</v>
      </c>
      <c r="E1617" s="5">
        <v>295</v>
      </c>
      <c r="F1617" s="5">
        <v>315</v>
      </c>
    </row>
    <row r="1618" spans="1:6" ht="15" thickBot="1" x14ac:dyDescent="0.4">
      <c r="A1618" s="4">
        <v>43986</v>
      </c>
      <c r="B1618" s="5">
        <v>229</v>
      </c>
      <c r="C1618" s="5" t="s">
        <v>10</v>
      </c>
      <c r="D1618" s="5">
        <v>264</v>
      </c>
      <c r="E1618" s="5">
        <v>285</v>
      </c>
      <c r="F1618" s="5">
        <v>306</v>
      </c>
    </row>
    <row r="1619" spans="1:6" ht="15" thickBot="1" x14ac:dyDescent="0.4">
      <c r="A1619" s="4">
        <v>43985</v>
      </c>
      <c r="B1619" s="5">
        <v>230</v>
      </c>
      <c r="C1619" s="5" t="s">
        <v>10</v>
      </c>
      <c r="D1619" s="5">
        <v>278</v>
      </c>
      <c r="E1619" s="5">
        <v>299</v>
      </c>
      <c r="F1619" s="5">
        <v>320</v>
      </c>
    </row>
    <row r="1620" spans="1:6" ht="15" thickBot="1" x14ac:dyDescent="0.4">
      <c r="A1620" s="4">
        <v>43984</v>
      </c>
      <c r="B1620" s="5">
        <v>215</v>
      </c>
      <c r="C1620" s="5" t="s">
        <v>10</v>
      </c>
      <c r="D1620" s="5">
        <v>263</v>
      </c>
      <c r="E1620" s="5">
        <v>279</v>
      </c>
      <c r="F1620" s="5">
        <v>300</v>
      </c>
    </row>
    <row r="1621" spans="1:6" ht="15" thickBot="1" x14ac:dyDescent="0.4">
      <c r="A1621" s="4">
        <v>43983</v>
      </c>
      <c r="B1621" s="5">
        <v>198</v>
      </c>
      <c r="C1621" s="5" t="s">
        <v>10</v>
      </c>
      <c r="D1621" s="5">
        <v>237</v>
      </c>
      <c r="E1621" s="5">
        <v>272</v>
      </c>
      <c r="F1621" s="5">
        <v>293</v>
      </c>
    </row>
    <row r="1622" spans="1:6" ht="15" thickBot="1" x14ac:dyDescent="0.4">
      <c r="A1622" s="4">
        <v>43980</v>
      </c>
      <c r="B1622" s="5">
        <v>185</v>
      </c>
      <c r="C1622" s="5" t="s">
        <v>10</v>
      </c>
      <c r="D1622" s="5">
        <v>230</v>
      </c>
      <c r="E1622" s="5">
        <v>255</v>
      </c>
      <c r="F1622" s="5">
        <v>265</v>
      </c>
    </row>
    <row r="1623" spans="1:6" ht="15" thickBot="1" x14ac:dyDescent="0.4">
      <c r="A1623" s="4">
        <v>43979</v>
      </c>
      <c r="B1623" s="5">
        <v>190</v>
      </c>
      <c r="C1623" s="5" t="s">
        <v>10</v>
      </c>
      <c r="D1623" s="5">
        <v>230</v>
      </c>
      <c r="E1623" s="5">
        <v>256</v>
      </c>
      <c r="F1623" s="5">
        <v>266</v>
      </c>
    </row>
    <row r="1624" spans="1:6" ht="15" thickBot="1" x14ac:dyDescent="0.4">
      <c r="A1624" s="4">
        <v>43978</v>
      </c>
      <c r="B1624" s="5">
        <v>198</v>
      </c>
      <c r="C1624" s="5" t="s">
        <v>10</v>
      </c>
      <c r="D1624" s="5">
        <v>250</v>
      </c>
      <c r="E1624" s="5">
        <v>273</v>
      </c>
      <c r="F1624" s="5">
        <v>283</v>
      </c>
    </row>
    <row r="1625" spans="1:6" ht="15" thickBot="1" x14ac:dyDescent="0.4">
      <c r="A1625" s="4">
        <v>43977</v>
      </c>
      <c r="B1625" s="5">
        <v>206</v>
      </c>
      <c r="C1625" s="5" t="s">
        <v>10</v>
      </c>
      <c r="D1625" s="5">
        <v>263</v>
      </c>
      <c r="E1625" s="5">
        <v>276</v>
      </c>
      <c r="F1625" s="5">
        <v>286</v>
      </c>
    </row>
    <row r="1626" spans="1:6" ht="15" thickBot="1" x14ac:dyDescent="0.4">
      <c r="A1626" s="4">
        <v>43976</v>
      </c>
      <c r="B1626" s="5">
        <v>204</v>
      </c>
      <c r="C1626" s="5" t="s">
        <v>10</v>
      </c>
      <c r="D1626" s="5">
        <v>250</v>
      </c>
      <c r="E1626" s="5">
        <v>264</v>
      </c>
      <c r="F1626" s="5">
        <v>274</v>
      </c>
    </row>
    <row r="1627" spans="1:6" ht="15" thickBot="1" x14ac:dyDescent="0.4">
      <c r="A1627" s="4">
        <v>43973</v>
      </c>
      <c r="B1627" s="5">
        <v>185</v>
      </c>
      <c r="C1627" s="5" t="s">
        <v>10</v>
      </c>
      <c r="D1627" s="5">
        <v>239</v>
      </c>
      <c r="E1627" s="5">
        <v>246</v>
      </c>
      <c r="F1627" s="5">
        <v>256</v>
      </c>
    </row>
    <row r="1628" spans="1:6" ht="15" thickBot="1" x14ac:dyDescent="0.4">
      <c r="A1628" s="4">
        <v>43972</v>
      </c>
      <c r="B1628" s="5">
        <v>189</v>
      </c>
      <c r="C1628" s="5" t="s">
        <v>10</v>
      </c>
      <c r="D1628" s="5">
        <v>249</v>
      </c>
      <c r="E1628" s="5">
        <v>255</v>
      </c>
      <c r="F1628" s="5">
        <v>265</v>
      </c>
    </row>
    <row r="1629" spans="1:6" ht="15" thickBot="1" x14ac:dyDescent="0.4">
      <c r="A1629" s="4">
        <v>43971</v>
      </c>
      <c r="B1629" s="5">
        <v>189</v>
      </c>
      <c r="C1629" s="5" t="s">
        <v>10</v>
      </c>
      <c r="D1629" s="5">
        <v>249</v>
      </c>
      <c r="E1629" s="5">
        <v>255</v>
      </c>
      <c r="F1629" s="5">
        <v>265</v>
      </c>
    </row>
    <row r="1630" spans="1:6" ht="15" thickBot="1" x14ac:dyDescent="0.4">
      <c r="A1630" s="4">
        <v>43970</v>
      </c>
      <c r="B1630" s="5">
        <v>180</v>
      </c>
      <c r="C1630" s="5" t="s">
        <v>10</v>
      </c>
      <c r="D1630" s="5">
        <v>256</v>
      </c>
      <c r="E1630" s="5">
        <v>261</v>
      </c>
      <c r="F1630" s="5">
        <v>271</v>
      </c>
    </row>
    <row r="1631" spans="1:6" ht="15" thickBot="1" x14ac:dyDescent="0.4">
      <c r="A1631" s="4">
        <v>43969</v>
      </c>
      <c r="B1631" s="5">
        <v>175</v>
      </c>
      <c r="C1631" s="5" t="s">
        <v>10</v>
      </c>
      <c r="D1631" s="5">
        <v>235</v>
      </c>
      <c r="E1631" s="5">
        <v>249</v>
      </c>
      <c r="F1631" s="5">
        <v>259</v>
      </c>
    </row>
    <row r="1632" spans="1:6" ht="15" thickBot="1" x14ac:dyDescent="0.4">
      <c r="A1632" s="4">
        <v>43966</v>
      </c>
      <c r="B1632" s="5">
        <v>160</v>
      </c>
      <c r="C1632" s="5" t="s">
        <v>10</v>
      </c>
      <c r="D1632" s="5">
        <v>219</v>
      </c>
      <c r="E1632" s="5">
        <v>237</v>
      </c>
      <c r="F1632" s="5">
        <v>247</v>
      </c>
    </row>
    <row r="1633" spans="1:6" ht="15" thickBot="1" x14ac:dyDescent="0.4">
      <c r="A1633" s="4">
        <v>43965</v>
      </c>
      <c r="B1633" s="5">
        <v>150</v>
      </c>
      <c r="C1633" s="5" t="s">
        <v>10</v>
      </c>
      <c r="D1633" s="5">
        <v>193</v>
      </c>
      <c r="E1633" s="5">
        <v>212</v>
      </c>
      <c r="F1633" s="5">
        <v>220</v>
      </c>
    </row>
    <row r="1634" spans="1:6" ht="15" thickBot="1" x14ac:dyDescent="0.4">
      <c r="A1634" s="4">
        <v>43964</v>
      </c>
      <c r="B1634" s="5">
        <v>150</v>
      </c>
      <c r="C1634" s="5" t="s">
        <v>10</v>
      </c>
      <c r="D1634" s="5">
        <v>189</v>
      </c>
      <c r="E1634" s="5">
        <v>204</v>
      </c>
      <c r="F1634" s="5">
        <v>212</v>
      </c>
    </row>
    <row r="1635" spans="1:6" ht="15" thickBot="1" x14ac:dyDescent="0.4">
      <c r="A1635" s="4">
        <v>43963</v>
      </c>
      <c r="B1635" s="5">
        <v>150</v>
      </c>
      <c r="C1635" s="5" t="s">
        <v>10</v>
      </c>
      <c r="D1635" s="5">
        <v>205</v>
      </c>
      <c r="E1635" s="5">
        <v>222</v>
      </c>
      <c r="F1635" s="5">
        <v>230</v>
      </c>
    </row>
    <row r="1636" spans="1:6" ht="15" thickBot="1" x14ac:dyDescent="0.4">
      <c r="A1636" s="4">
        <v>43962</v>
      </c>
      <c r="B1636" s="5">
        <v>150</v>
      </c>
      <c r="C1636" s="5" t="s">
        <v>10</v>
      </c>
      <c r="D1636" s="5">
        <v>211</v>
      </c>
      <c r="E1636" s="5">
        <v>231</v>
      </c>
      <c r="F1636" s="5">
        <v>239</v>
      </c>
    </row>
    <row r="1637" spans="1:6" ht="15" thickBot="1" x14ac:dyDescent="0.4">
      <c r="A1637" s="4">
        <v>43959</v>
      </c>
      <c r="B1637" s="5">
        <v>148</v>
      </c>
      <c r="C1637" s="5" t="s">
        <v>10</v>
      </c>
      <c r="D1637" s="5">
        <v>189</v>
      </c>
      <c r="E1637" s="5">
        <v>215</v>
      </c>
      <c r="F1637" s="5">
        <v>223</v>
      </c>
    </row>
    <row r="1638" spans="1:6" ht="15" thickBot="1" x14ac:dyDescent="0.4">
      <c r="A1638" s="4">
        <v>43958</v>
      </c>
      <c r="B1638" s="5">
        <v>150</v>
      </c>
      <c r="C1638" s="5" t="s">
        <v>10</v>
      </c>
      <c r="D1638" s="5">
        <v>186</v>
      </c>
      <c r="E1638" s="5">
        <v>211</v>
      </c>
      <c r="F1638" s="5">
        <v>219</v>
      </c>
    </row>
    <row r="1639" spans="1:6" ht="15" thickBot="1" x14ac:dyDescent="0.4">
      <c r="A1639" s="4">
        <v>43957</v>
      </c>
      <c r="B1639" s="5">
        <v>160</v>
      </c>
      <c r="C1639" s="5" t="s">
        <v>10</v>
      </c>
      <c r="D1639" s="5">
        <v>200</v>
      </c>
      <c r="E1639" s="5">
        <v>243</v>
      </c>
      <c r="F1639" s="5">
        <v>251</v>
      </c>
    </row>
    <row r="1640" spans="1:6" ht="15" thickBot="1" x14ac:dyDescent="0.4">
      <c r="A1640" s="4">
        <v>43956</v>
      </c>
      <c r="B1640" s="5">
        <v>156</v>
      </c>
      <c r="C1640" s="5" t="s">
        <v>10</v>
      </c>
      <c r="D1640" s="5">
        <v>190</v>
      </c>
      <c r="E1640" s="5">
        <v>220</v>
      </c>
      <c r="F1640" s="5">
        <v>228</v>
      </c>
    </row>
    <row r="1641" spans="1:6" ht="15" thickBot="1" x14ac:dyDescent="0.4">
      <c r="A1641" s="4">
        <v>43955</v>
      </c>
      <c r="B1641" s="5">
        <v>130</v>
      </c>
      <c r="C1641" s="5" t="s">
        <v>10</v>
      </c>
      <c r="D1641" s="5">
        <v>179</v>
      </c>
      <c r="E1641" s="5">
        <v>202</v>
      </c>
      <c r="F1641" s="5">
        <v>210</v>
      </c>
    </row>
    <row r="1642" spans="1:6" ht="15" thickBot="1" x14ac:dyDescent="0.4">
      <c r="A1642" s="4">
        <v>43952</v>
      </c>
      <c r="B1642" s="5">
        <v>135</v>
      </c>
      <c r="C1642" s="5" t="s">
        <v>10</v>
      </c>
      <c r="D1642" s="5">
        <v>199</v>
      </c>
      <c r="E1642" s="5">
        <v>217</v>
      </c>
      <c r="F1642" s="5">
        <v>225</v>
      </c>
    </row>
    <row r="1643" spans="1:6" ht="15" thickBot="1" x14ac:dyDescent="0.4">
      <c r="A1643" s="4">
        <v>43951</v>
      </c>
      <c r="B1643" s="5">
        <v>130</v>
      </c>
      <c r="C1643" s="5" t="s">
        <v>10</v>
      </c>
      <c r="D1643" s="5">
        <v>185</v>
      </c>
      <c r="E1643" s="5">
        <v>211</v>
      </c>
      <c r="F1643" s="5">
        <v>219</v>
      </c>
    </row>
    <row r="1644" spans="1:6" ht="15" thickBot="1" x14ac:dyDescent="0.4">
      <c r="A1644" s="4">
        <v>43950</v>
      </c>
      <c r="B1644" s="5">
        <v>120</v>
      </c>
      <c r="C1644" s="5" t="s">
        <v>10</v>
      </c>
      <c r="D1644" s="5">
        <v>156</v>
      </c>
      <c r="E1644" s="5">
        <v>178</v>
      </c>
      <c r="F1644" s="5">
        <v>186</v>
      </c>
    </row>
    <row r="1645" spans="1:6" ht="15" thickBot="1" x14ac:dyDescent="0.4">
      <c r="A1645" s="4">
        <v>43949</v>
      </c>
      <c r="B1645" s="5">
        <v>103</v>
      </c>
      <c r="C1645" s="5" t="s">
        <v>10</v>
      </c>
      <c r="D1645" s="5">
        <v>142</v>
      </c>
      <c r="E1645" s="5">
        <v>163</v>
      </c>
      <c r="F1645" s="5">
        <v>169</v>
      </c>
    </row>
    <row r="1646" spans="1:6" ht="15" thickBot="1" x14ac:dyDescent="0.4">
      <c r="A1646" s="4">
        <v>43948</v>
      </c>
      <c r="B1646" s="5">
        <v>135</v>
      </c>
      <c r="C1646" s="5" t="s">
        <v>10</v>
      </c>
      <c r="D1646" s="5">
        <v>160</v>
      </c>
      <c r="E1646" s="5">
        <v>184</v>
      </c>
      <c r="F1646" s="5">
        <v>190</v>
      </c>
    </row>
    <row r="1647" spans="1:6" ht="15" thickBot="1" x14ac:dyDescent="0.4">
      <c r="A1647" s="4">
        <v>43945</v>
      </c>
      <c r="B1647" s="5">
        <v>140</v>
      </c>
      <c r="C1647" s="5" t="s">
        <v>10</v>
      </c>
      <c r="D1647" s="5">
        <v>185</v>
      </c>
      <c r="E1647" s="5">
        <v>203</v>
      </c>
      <c r="F1647" s="5">
        <v>209</v>
      </c>
    </row>
    <row r="1648" spans="1:6" ht="15" thickBot="1" x14ac:dyDescent="0.4">
      <c r="A1648" s="4">
        <v>43944</v>
      </c>
      <c r="B1648" s="5">
        <v>120</v>
      </c>
      <c r="C1648" s="5" t="s">
        <v>10</v>
      </c>
      <c r="D1648" s="5">
        <v>177</v>
      </c>
      <c r="E1648" s="5">
        <v>202</v>
      </c>
      <c r="F1648" s="5">
        <v>208</v>
      </c>
    </row>
    <row r="1649" spans="1:6" ht="15" thickBot="1" x14ac:dyDescent="0.4">
      <c r="A1649" s="4">
        <v>43943</v>
      </c>
      <c r="B1649" s="5">
        <v>115</v>
      </c>
      <c r="C1649" s="5" t="s">
        <v>10</v>
      </c>
      <c r="D1649" s="5">
        <v>160</v>
      </c>
      <c r="E1649" s="5">
        <v>189</v>
      </c>
      <c r="F1649" s="5">
        <v>195</v>
      </c>
    </row>
    <row r="1650" spans="1:6" ht="15" thickBot="1" x14ac:dyDescent="0.4">
      <c r="A1650" s="4">
        <v>43942</v>
      </c>
      <c r="B1650" s="5">
        <v>130</v>
      </c>
      <c r="C1650" s="5" t="s">
        <v>10</v>
      </c>
      <c r="D1650" s="5">
        <v>190</v>
      </c>
      <c r="E1650" s="5">
        <v>214</v>
      </c>
      <c r="F1650" s="5">
        <v>220</v>
      </c>
    </row>
    <row r="1651" spans="1:6" ht="15" thickBot="1" x14ac:dyDescent="0.4">
      <c r="A1651" s="4">
        <v>43941</v>
      </c>
      <c r="B1651" s="5">
        <v>135</v>
      </c>
      <c r="C1651" s="5" t="s">
        <v>10</v>
      </c>
      <c r="D1651" s="5">
        <v>215</v>
      </c>
      <c r="E1651" s="5">
        <v>254</v>
      </c>
      <c r="F1651" s="5">
        <v>260</v>
      </c>
    </row>
    <row r="1652" spans="1:6" ht="15" thickBot="1" x14ac:dyDescent="0.4">
      <c r="A1652" s="4">
        <v>43938</v>
      </c>
      <c r="B1652" s="5">
        <v>165</v>
      </c>
      <c r="C1652" s="5" t="s">
        <v>10</v>
      </c>
      <c r="D1652" s="5">
        <v>210</v>
      </c>
      <c r="E1652" s="5">
        <v>254</v>
      </c>
      <c r="F1652" s="5">
        <v>260</v>
      </c>
    </row>
    <row r="1653" spans="1:6" ht="15" thickBot="1" x14ac:dyDescent="0.4">
      <c r="A1653" s="4">
        <v>43937</v>
      </c>
      <c r="B1653" s="5">
        <v>165</v>
      </c>
      <c r="C1653" s="5" t="s">
        <v>10</v>
      </c>
      <c r="D1653" s="5">
        <v>203</v>
      </c>
      <c r="E1653" s="5">
        <v>252</v>
      </c>
      <c r="F1653" s="5">
        <v>258</v>
      </c>
    </row>
    <row r="1654" spans="1:6" ht="15" thickBot="1" x14ac:dyDescent="0.4">
      <c r="A1654" s="4">
        <v>43936</v>
      </c>
      <c r="B1654" s="5">
        <v>180</v>
      </c>
      <c r="C1654" s="5" t="s">
        <v>10</v>
      </c>
      <c r="D1654" s="5">
        <v>210</v>
      </c>
      <c r="E1654" s="5">
        <v>253</v>
      </c>
      <c r="F1654" s="5">
        <v>259</v>
      </c>
    </row>
    <row r="1655" spans="1:6" ht="15" thickBot="1" x14ac:dyDescent="0.4">
      <c r="A1655" s="4">
        <v>43935</v>
      </c>
      <c r="B1655" s="5">
        <v>169</v>
      </c>
      <c r="C1655" s="5" t="s">
        <v>10</v>
      </c>
      <c r="D1655" s="5">
        <v>226</v>
      </c>
      <c r="E1655" s="5">
        <v>276</v>
      </c>
      <c r="F1655" s="5">
        <v>282</v>
      </c>
    </row>
    <row r="1656" spans="1:6" ht="15" thickBot="1" x14ac:dyDescent="0.4">
      <c r="A1656" s="4">
        <v>43934</v>
      </c>
      <c r="B1656" s="5">
        <v>180</v>
      </c>
      <c r="C1656" s="5" t="s">
        <v>10</v>
      </c>
      <c r="D1656" s="5">
        <v>240</v>
      </c>
      <c r="E1656" s="5">
        <v>289</v>
      </c>
      <c r="F1656" s="5">
        <v>295</v>
      </c>
    </row>
    <row r="1657" spans="1:6" ht="15" thickBot="1" x14ac:dyDescent="0.4">
      <c r="A1657" s="4">
        <v>43931</v>
      </c>
      <c r="B1657" s="5">
        <v>180</v>
      </c>
      <c r="C1657" s="5" t="s">
        <v>10</v>
      </c>
      <c r="D1657" s="5">
        <v>240</v>
      </c>
      <c r="E1657" s="5">
        <v>289</v>
      </c>
      <c r="F1657" s="5">
        <v>295</v>
      </c>
    </row>
    <row r="1658" spans="1:6" ht="15" thickBot="1" x14ac:dyDescent="0.4">
      <c r="A1658" s="4">
        <v>43930</v>
      </c>
      <c r="B1658" s="5">
        <v>180</v>
      </c>
      <c r="C1658" s="5" t="s">
        <v>10</v>
      </c>
      <c r="D1658" s="5">
        <v>245</v>
      </c>
      <c r="E1658" s="5">
        <v>294</v>
      </c>
      <c r="F1658" s="5">
        <v>300</v>
      </c>
    </row>
    <row r="1659" spans="1:6" ht="15" thickBot="1" x14ac:dyDescent="0.4">
      <c r="A1659" s="4">
        <v>43929</v>
      </c>
      <c r="B1659" s="5">
        <v>170</v>
      </c>
      <c r="C1659" s="5" t="s">
        <v>10</v>
      </c>
      <c r="D1659" s="5">
        <v>233</v>
      </c>
      <c r="E1659" s="5">
        <v>291</v>
      </c>
      <c r="F1659" s="5">
        <v>297</v>
      </c>
    </row>
    <row r="1660" spans="1:6" ht="15" thickBot="1" x14ac:dyDescent="0.4">
      <c r="A1660" s="4">
        <v>43928</v>
      </c>
      <c r="B1660" s="5">
        <v>180</v>
      </c>
      <c r="C1660" s="5" t="s">
        <v>10</v>
      </c>
      <c r="D1660" s="5">
        <v>238</v>
      </c>
      <c r="E1660" s="5">
        <v>295</v>
      </c>
      <c r="F1660" s="5">
        <v>301</v>
      </c>
    </row>
    <row r="1661" spans="1:6" ht="15" thickBot="1" x14ac:dyDescent="0.4">
      <c r="A1661" s="4">
        <v>43927</v>
      </c>
      <c r="B1661" s="5">
        <v>185</v>
      </c>
      <c r="C1661" s="5" t="s">
        <v>10</v>
      </c>
      <c r="D1661" s="5">
        <v>241</v>
      </c>
      <c r="E1661" s="5">
        <v>297</v>
      </c>
      <c r="F1661" s="5">
        <v>303</v>
      </c>
    </row>
    <row r="1662" spans="1:6" ht="15" thickBot="1" x14ac:dyDescent="0.4">
      <c r="A1662" s="4">
        <v>43924</v>
      </c>
      <c r="B1662" s="5">
        <v>170</v>
      </c>
      <c r="C1662" s="5" t="s">
        <v>10</v>
      </c>
      <c r="D1662" s="5">
        <v>235</v>
      </c>
      <c r="E1662" s="5">
        <v>294</v>
      </c>
      <c r="F1662" s="5">
        <v>300</v>
      </c>
    </row>
    <row r="1663" spans="1:6" ht="15" thickBot="1" x14ac:dyDescent="0.4">
      <c r="A1663" s="4">
        <v>43923</v>
      </c>
      <c r="B1663" s="5">
        <v>150</v>
      </c>
      <c r="C1663" s="5" t="s">
        <v>10</v>
      </c>
      <c r="D1663" s="5">
        <v>215</v>
      </c>
      <c r="E1663" s="5">
        <v>274</v>
      </c>
      <c r="F1663" s="5">
        <v>280</v>
      </c>
    </row>
    <row r="1664" spans="1:6" ht="15" thickBot="1" x14ac:dyDescent="0.4">
      <c r="A1664" s="4">
        <v>43922</v>
      </c>
      <c r="B1664" s="5">
        <v>140</v>
      </c>
      <c r="C1664" s="5" t="s">
        <v>10</v>
      </c>
      <c r="D1664" s="5">
        <v>211</v>
      </c>
      <c r="E1664" s="5">
        <v>267</v>
      </c>
      <c r="F1664" s="5">
        <v>273</v>
      </c>
    </row>
    <row r="1665" spans="1:6" ht="15" thickBot="1" x14ac:dyDescent="0.4">
      <c r="A1665" s="4">
        <v>43921</v>
      </c>
      <c r="B1665" s="5">
        <v>140</v>
      </c>
      <c r="C1665" s="5" t="s">
        <v>10</v>
      </c>
      <c r="D1665" s="5">
        <v>226</v>
      </c>
      <c r="E1665" s="5">
        <v>293</v>
      </c>
      <c r="F1665" s="5">
        <v>299</v>
      </c>
    </row>
    <row r="1666" spans="1:6" ht="15" thickBot="1" x14ac:dyDescent="0.4">
      <c r="A1666" s="4">
        <v>43920</v>
      </c>
      <c r="B1666" s="5">
        <v>130</v>
      </c>
      <c r="C1666" s="5" t="s">
        <v>10</v>
      </c>
      <c r="D1666" s="5">
        <v>230</v>
      </c>
      <c r="E1666" s="5">
        <v>295</v>
      </c>
      <c r="F1666" s="5">
        <v>301</v>
      </c>
    </row>
    <row r="1667" spans="1:6" ht="15" thickBot="1" x14ac:dyDescent="0.4">
      <c r="A1667" s="4">
        <v>43917</v>
      </c>
      <c r="B1667" s="5">
        <v>160</v>
      </c>
      <c r="C1667" s="5" t="s">
        <v>10</v>
      </c>
      <c r="D1667" s="5">
        <v>230</v>
      </c>
      <c r="E1667" s="5">
        <v>292</v>
      </c>
      <c r="F1667" s="5">
        <v>298</v>
      </c>
    </row>
    <row r="1668" spans="1:6" ht="15" thickBot="1" x14ac:dyDescent="0.4">
      <c r="A1668" s="4">
        <v>43916</v>
      </c>
      <c r="B1668" s="5">
        <v>189</v>
      </c>
      <c r="C1668" s="5" t="s">
        <v>10</v>
      </c>
      <c r="D1668" s="5">
        <v>233</v>
      </c>
      <c r="E1668" s="5">
        <v>299</v>
      </c>
      <c r="F1668" s="5">
        <v>305</v>
      </c>
    </row>
    <row r="1669" spans="1:6" ht="15" thickBot="1" x14ac:dyDescent="0.4">
      <c r="A1669" s="4">
        <v>43915</v>
      </c>
      <c r="B1669" s="5">
        <v>190</v>
      </c>
      <c r="C1669" s="5" t="s">
        <v>10</v>
      </c>
      <c r="D1669" s="5">
        <v>236</v>
      </c>
      <c r="E1669" s="5">
        <v>297</v>
      </c>
      <c r="F1669" s="5">
        <v>303</v>
      </c>
    </row>
    <row r="1670" spans="1:6" ht="15" thickBot="1" x14ac:dyDescent="0.4">
      <c r="A1670" s="4">
        <v>43914</v>
      </c>
      <c r="B1670" s="5">
        <v>180</v>
      </c>
      <c r="C1670" s="5" t="s">
        <v>10</v>
      </c>
      <c r="D1670" s="5">
        <v>230</v>
      </c>
      <c r="E1670" s="5">
        <v>294</v>
      </c>
      <c r="F1670" s="5">
        <v>300</v>
      </c>
    </row>
    <row r="1671" spans="1:6" ht="15" thickBot="1" x14ac:dyDescent="0.4">
      <c r="A1671" s="4">
        <v>43913</v>
      </c>
      <c r="B1671" s="5">
        <v>168</v>
      </c>
      <c r="C1671" s="5" t="s">
        <v>10</v>
      </c>
      <c r="D1671" s="5">
        <v>220</v>
      </c>
      <c r="E1671" s="5">
        <v>274</v>
      </c>
      <c r="F1671" s="5">
        <v>280</v>
      </c>
    </row>
    <row r="1672" spans="1:6" ht="15" thickBot="1" x14ac:dyDescent="0.4">
      <c r="A1672" s="4">
        <v>43910</v>
      </c>
      <c r="B1672" s="5">
        <v>186</v>
      </c>
      <c r="C1672" s="5" t="s">
        <v>10</v>
      </c>
      <c r="D1672" s="5">
        <v>248</v>
      </c>
      <c r="E1672" s="5">
        <v>306</v>
      </c>
      <c r="F1672" s="5">
        <v>312</v>
      </c>
    </row>
    <row r="1673" spans="1:6" ht="15" thickBot="1" x14ac:dyDescent="0.4">
      <c r="A1673" s="4">
        <v>43909</v>
      </c>
      <c r="B1673" s="5">
        <v>179</v>
      </c>
      <c r="C1673" s="5" t="s">
        <v>10</v>
      </c>
      <c r="D1673" s="5">
        <v>215</v>
      </c>
      <c r="E1673" s="5">
        <v>269</v>
      </c>
      <c r="F1673" s="5">
        <v>275</v>
      </c>
    </row>
    <row r="1674" spans="1:6" ht="15" thickBot="1" x14ac:dyDescent="0.4">
      <c r="A1674" s="4">
        <v>43908</v>
      </c>
      <c r="B1674" s="5">
        <v>185</v>
      </c>
      <c r="C1674" s="5" t="s">
        <v>10</v>
      </c>
      <c r="D1674" s="5">
        <v>227</v>
      </c>
      <c r="E1674" s="5">
        <v>283</v>
      </c>
      <c r="F1674" s="5">
        <v>289</v>
      </c>
    </row>
    <row r="1675" spans="1:6" ht="15" thickBot="1" x14ac:dyDescent="0.4">
      <c r="A1675" s="4">
        <v>43907</v>
      </c>
      <c r="B1675" s="5">
        <v>165</v>
      </c>
      <c r="C1675" s="5" t="s">
        <v>10</v>
      </c>
      <c r="D1675" s="5">
        <v>230</v>
      </c>
      <c r="E1675" s="5">
        <v>292</v>
      </c>
      <c r="F1675" s="5">
        <v>298</v>
      </c>
    </row>
    <row r="1676" spans="1:6" ht="15" thickBot="1" x14ac:dyDescent="0.4">
      <c r="A1676" s="4">
        <v>43906</v>
      </c>
      <c r="B1676" s="5">
        <v>155</v>
      </c>
      <c r="C1676" s="5" t="s">
        <v>10</v>
      </c>
      <c r="D1676" s="5">
        <v>242</v>
      </c>
      <c r="E1676" s="5">
        <v>294</v>
      </c>
      <c r="F1676" s="5">
        <v>300</v>
      </c>
    </row>
    <row r="1677" spans="1:6" ht="15" thickBot="1" x14ac:dyDescent="0.4">
      <c r="A1677" s="4">
        <v>43903</v>
      </c>
      <c r="B1677" s="5">
        <v>180</v>
      </c>
      <c r="C1677" s="5" t="s">
        <v>10</v>
      </c>
      <c r="D1677" s="5">
        <v>280</v>
      </c>
      <c r="E1677" s="5">
        <v>334</v>
      </c>
      <c r="F1677" s="5">
        <v>340</v>
      </c>
    </row>
    <row r="1678" spans="1:6" ht="15" thickBot="1" x14ac:dyDescent="0.4">
      <c r="A1678" s="4">
        <v>43902</v>
      </c>
      <c r="B1678" s="5">
        <v>194</v>
      </c>
      <c r="C1678" s="5" t="s">
        <v>10</v>
      </c>
      <c r="D1678" s="5">
        <v>287</v>
      </c>
      <c r="E1678" s="5">
        <v>324</v>
      </c>
      <c r="F1678" s="5">
        <v>330</v>
      </c>
    </row>
    <row r="1679" spans="1:6" ht="15" thickBot="1" x14ac:dyDescent="0.4">
      <c r="A1679" s="4">
        <v>43901</v>
      </c>
      <c r="B1679" s="5">
        <v>197</v>
      </c>
      <c r="C1679" s="5" t="s">
        <v>10</v>
      </c>
      <c r="D1679" s="5">
        <v>309</v>
      </c>
      <c r="E1679" s="5">
        <v>359</v>
      </c>
      <c r="F1679" s="5">
        <v>365</v>
      </c>
    </row>
    <row r="1680" spans="1:6" ht="15" thickBot="1" x14ac:dyDescent="0.4">
      <c r="A1680" s="4">
        <v>43900</v>
      </c>
      <c r="B1680" s="5">
        <v>208</v>
      </c>
      <c r="C1680" s="5" t="s">
        <v>10</v>
      </c>
      <c r="D1680" s="5">
        <v>306</v>
      </c>
      <c r="E1680" s="5">
        <v>347</v>
      </c>
      <c r="F1680" s="5">
        <v>353</v>
      </c>
    </row>
    <row r="1681" spans="1:6" ht="15" thickBot="1" x14ac:dyDescent="0.4">
      <c r="A1681" s="4">
        <v>43899</v>
      </c>
      <c r="B1681" s="5">
        <v>210</v>
      </c>
      <c r="C1681" s="5" t="s">
        <v>10</v>
      </c>
      <c r="D1681" s="5">
        <v>300</v>
      </c>
      <c r="E1681" s="5">
        <v>349</v>
      </c>
      <c r="F1681" s="5">
        <v>355</v>
      </c>
    </row>
    <row r="1682" spans="1:6" ht="15" thickBot="1" x14ac:dyDescent="0.4">
      <c r="A1682" s="4">
        <v>43896</v>
      </c>
      <c r="B1682" s="5">
        <v>259</v>
      </c>
      <c r="C1682" s="5" t="s">
        <v>10</v>
      </c>
      <c r="D1682" s="5">
        <v>364</v>
      </c>
      <c r="E1682" s="5">
        <v>416</v>
      </c>
      <c r="F1682" s="5">
        <v>422</v>
      </c>
    </row>
    <row r="1683" spans="1:6" ht="15" thickBot="1" x14ac:dyDescent="0.4">
      <c r="A1683" s="4">
        <v>43895</v>
      </c>
      <c r="B1683" s="5">
        <v>268</v>
      </c>
      <c r="C1683" s="5" t="s">
        <v>10</v>
      </c>
      <c r="D1683" s="5">
        <v>390</v>
      </c>
      <c r="E1683" s="5">
        <v>437</v>
      </c>
      <c r="F1683" s="5">
        <v>443</v>
      </c>
    </row>
    <row r="1684" spans="1:6" ht="15" thickBot="1" x14ac:dyDescent="0.4">
      <c r="A1684" s="4">
        <v>43894</v>
      </c>
      <c r="B1684" s="5">
        <v>280</v>
      </c>
      <c r="C1684" s="5" t="s">
        <v>10</v>
      </c>
      <c r="D1684" s="5">
        <v>402</v>
      </c>
      <c r="E1684" s="5">
        <v>447</v>
      </c>
      <c r="F1684" s="5">
        <v>453</v>
      </c>
    </row>
    <row r="1685" spans="1:6" ht="15" thickBot="1" x14ac:dyDescent="0.4">
      <c r="A1685" s="4">
        <v>43893</v>
      </c>
      <c r="B1685" s="5">
        <v>279</v>
      </c>
      <c r="C1685" s="5" t="s">
        <v>10</v>
      </c>
      <c r="D1685" s="5">
        <v>403</v>
      </c>
      <c r="E1685" s="5">
        <v>449</v>
      </c>
      <c r="F1685" s="5">
        <v>455</v>
      </c>
    </row>
    <row r="1686" spans="1:6" ht="15" thickBot="1" x14ac:dyDescent="0.4">
      <c r="A1686" s="4">
        <v>43892</v>
      </c>
      <c r="B1686" s="5">
        <v>273</v>
      </c>
      <c r="C1686" s="5" t="s">
        <v>10</v>
      </c>
      <c r="D1686" s="5">
        <v>381</v>
      </c>
      <c r="E1686" s="5">
        <v>429</v>
      </c>
      <c r="F1686" s="5">
        <v>436</v>
      </c>
    </row>
    <row r="1687" spans="1:6" ht="15" thickBot="1" x14ac:dyDescent="0.4">
      <c r="A1687" s="4">
        <v>43889</v>
      </c>
      <c r="B1687" s="5">
        <v>270</v>
      </c>
      <c r="C1687" s="5" t="s">
        <v>10</v>
      </c>
      <c r="D1687" s="5">
        <v>375</v>
      </c>
      <c r="E1687" s="5">
        <v>419</v>
      </c>
      <c r="F1687" s="5">
        <v>426</v>
      </c>
    </row>
    <row r="1688" spans="1:6" ht="15" thickBot="1" x14ac:dyDescent="0.4">
      <c r="A1688" s="4">
        <v>43888</v>
      </c>
      <c r="B1688" s="5">
        <v>280</v>
      </c>
      <c r="C1688" s="5" t="s">
        <v>10</v>
      </c>
      <c r="D1688" s="5">
        <v>390</v>
      </c>
      <c r="E1688" s="5">
        <v>428</v>
      </c>
      <c r="F1688" s="5">
        <v>435</v>
      </c>
    </row>
    <row r="1689" spans="1:6" ht="15" thickBot="1" x14ac:dyDescent="0.4">
      <c r="A1689" s="4">
        <v>43887</v>
      </c>
      <c r="B1689" s="5">
        <v>280</v>
      </c>
      <c r="C1689" s="5" t="s">
        <v>10</v>
      </c>
      <c r="D1689" s="5">
        <v>410</v>
      </c>
      <c r="E1689" s="5">
        <v>448</v>
      </c>
      <c r="F1689" s="5">
        <v>455</v>
      </c>
    </row>
    <row r="1690" spans="1:6" ht="15" thickBot="1" x14ac:dyDescent="0.4">
      <c r="A1690" s="4">
        <v>43886</v>
      </c>
      <c r="B1690" s="5">
        <v>287</v>
      </c>
      <c r="C1690" s="5" t="s">
        <v>10</v>
      </c>
      <c r="D1690" s="5">
        <v>440</v>
      </c>
      <c r="E1690" s="5">
        <v>471</v>
      </c>
      <c r="F1690" s="5">
        <v>478</v>
      </c>
    </row>
    <row r="1691" spans="1:6" ht="15" thickBot="1" x14ac:dyDescent="0.4">
      <c r="A1691" s="4">
        <v>43885</v>
      </c>
      <c r="B1691" s="5">
        <v>290</v>
      </c>
      <c r="C1691" s="5" t="s">
        <v>10</v>
      </c>
      <c r="D1691" s="5">
        <v>447</v>
      </c>
      <c r="E1691" s="5">
        <v>473</v>
      </c>
      <c r="F1691" s="5">
        <v>480</v>
      </c>
    </row>
    <row r="1692" spans="1:6" ht="15" thickBot="1" x14ac:dyDescent="0.4">
      <c r="A1692" s="4">
        <v>43882</v>
      </c>
      <c r="B1692" s="5">
        <v>300</v>
      </c>
      <c r="C1692" s="5" t="s">
        <v>10</v>
      </c>
      <c r="D1692" s="5">
        <v>463</v>
      </c>
      <c r="E1692" s="5">
        <v>487</v>
      </c>
      <c r="F1692" s="5">
        <v>494</v>
      </c>
    </row>
    <row r="1693" spans="1:6" ht="15" thickBot="1" x14ac:dyDescent="0.4">
      <c r="A1693" s="4">
        <v>43881</v>
      </c>
      <c r="B1693" s="5">
        <v>300</v>
      </c>
      <c r="C1693" s="5" t="s">
        <v>10</v>
      </c>
      <c r="D1693" s="5">
        <v>470</v>
      </c>
      <c r="E1693" s="5">
        <v>489</v>
      </c>
      <c r="F1693" s="5">
        <v>496</v>
      </c>
    </row>
    <row r="1694" spans="1:6" ht="15" thickBot="1" x14ac:dyDescent="0.4">
      <c r="A1694" s="4">
        <v>43880</v>
      </c>
      <c r="B1694" s="5">
        <v>290</v>
      </c>
      <c r="C1694" s="5" t="s">
        <v>10</v>
      </c>
      <c r="D1694" s="5">
        <v>456</v>
      </c>
      <c r="E1694" s="5">
        <v>486</v>
      </c>
      <c r="F1694" s="5">
        <v>493</v>
      </c>
    </row>
    <row r="1695" spans="1:6" ht="15" thickBot="1" x14ac:dyDescent="0.4">
      <c r="A1695" s="4">
        <v>43879</v>
      </c>
      <c r="B1695" s="5">
        <v>290</v>
      </c>
      <c r="C1695" s="5" t="s">
        <v>10</v>
      </c>
      <c r="D1695" s="5">
        <v>461</v>
      </c>
      <c r="E1695" s="5">
        <v>482</v>
      </c>
      <c r="F1695" s="5">
        <v>489</v>
      </c>
    </row>
    <row r="1696" spans="1:6" ht="15" thickBot="1" x14ac:dyDescent="0.4">
      <c r="A1696" s="4">
        <v>43878</v>
      </c>
      <c r="B1696" s="5">
        <v>296</v>
      </c>
      <c r="C1696" s="5" t="s">
        <v>10</v>
      </c>
      <c r="D1696" s="5">
        <v>467</v>
      </c>
      <c r="E1696" s="5">
        <v>489</v>
      </c>
      <c r="F1696" s="5">
        <v>496</v>
      </c>
    </row>
    <row r="1697" spans="1:6" ht="15" thickBot="1" x14ac:dyDescent="0.4">
      <c r="A1697" s="4">
        <v>43875</v>
      </c>
      <c r="B1697" s="5">
        <v>295</v>
      </c>
      <c r="C1697" s="5" t="s">
        <v>10</v>
      </c>
      <c r="D1697" s="5">
        <v>464</v>
      </c>
      <c r="E1697" s="5">
        <v>487</v>
      </c>
      <c r="F1697" s="5">
        <v>494</v>
      </c>
    </row>
    <row r="1698" spans="1:6" ht="15" thickBot="1" x14ac:dyDescent="0.4">
      <c r="A1698" s="4">
        <v>43874</v>
      </c>
      <c r="B1698" s="5">
        <v>292</v>
      </c>
      <c r="C1698" s="5" t="s">
        <v>10</v>
      </c>
      <c r="D1698" s="5">
        <v>466</v>
      </c>
      <c r="E1698" s="5">
        <v>486</v>
      </c>
      <c r="F1698" s="5">
        <v>493</v>
      </c>
    </row>
    <row r="1699" spans="1:6" ht="15" thickBot="1" x14ac:dyDescent="0.4">
      <c r="A1699" s="4">
        <v>43873</v>
      </c>
      <c r="B1699" s="5">
        <v>290</v>
      </c>
      <c r="C1699" s="5" t="s">
        <v>10</v>
      </c>
      <c r="D1699" s="5">
        <v>465</v>
      </c>
      <c r="E1699" s="5">
        <v>485</v>
      </c>
      <c r="F1699" s="5">
        <v>492</v>
      </c>
    </row>
    <row r="1700" spans="1:6" ht="15" thickBot="1" x14ac:dyDescent="0.4">
      <c r="A1700" s="4">
        <v>43872</v>
      </c>
      <c r="B1700" s="5">
        <v>280</v>
      </c>
      <c r="C1700" s="5" t="s">
        <v>10</v>
      </c>
      <c r="D1700" s="5">
        <v>458</v>
      </c>
      <c r="E1700" s="5">
        <v>472</v>
      </c>
      <c r="F1700" s="5">
        <v>479</v>
      </c>
    </row>
    <row r="1701" spans="1:6" ht="15" thickBot="1" x14ac:dyDescent="0.4">
      <c r="A1701" s="4">
        <v>43871</v>
      </c>
      <c r="B1701" s="5">
        <v>290</v>
      </c>
      <c r="C1701" s="5" t="s">
        <v>10</v>
      </c>
      <c r="D1701" s="5">
        <v>460</v>
      </c>
      <c r="E1701" s="5">
        <v>474</v>
      </c>
      <c r="F1701" s="5">
        <v>481</v>
      </c>
    </row>
    <row r="1702" spans="1:6" ht="15" thickBot="1" x14ac:dyDescent="0.4">
      <c r="A1702" s="4">
        <v>43868</v>
      </c>
      <c r="B1702" s="5">
        <v>294</v>
      </c>
      <c r="C1702" s="5" t="s">
        <v>10</v>
      </c>
      <c r="D1702" s="5">
        <v>470</v>
      </c>
      <c r="E1702" s="5">
        <v>483</v>
      </c>
      <c r="F1702" s="5">
        <v>490</v>
      </c>
    </row>
    <row r="1703" spans="1:6" ht="15" thickBot="1" x14ac:dyDescent="0.4">
      <c r="A1703" s="4">
        <v>43867</v>
      </c>
      <c r="B1703" s="5">
        <v>295</v>
      </c>
      <c r="C1703" s="5" t="s">
        <v>10</v>
      </c>
      <c r="D1703" s="5">
        <v>470</v>
      </c>
      <c r="E1703" s="5">
        <v>484</v>
      </c>
      <c r="F1703" s="5">
        <v>491</v>
      </c>
    </row>
    <row r="1704" spans="1:6" ht="15" thickBot="1" x14ac:dyDescent="0.4">
      <c r="A1704" s="4">
        <v>43866</v>
      </c>
      <c r="B1704" s="5">
        <v>279</v>
      </c>
      <c r="C1704" s="5" t="s">
        <v>10</v>
      </c>
      <c r="D1704" s="5">
        <v>456</v>
      </c>
      <c r="E1704" s="5">
        <v>466</v>
      </c>
      <c r="F1704" s="5">
        <v>473</v>
      </c>
    </row>
    <row r="1705" spans="1:6" ht="15" thickBot="1" x14ac:dyDescent="0.4">
      <c r="A1705" s="4">
        <v>43865</v>
      </c>
      <c r="B1705" s="5">
        <v>278</v>
      </c>
      <c r="C1705" s="5" t="s">
        <v>10</v>
      </c>
      <c r="D1705" s="5">
        <v>450</v>
      </c>
      <c r="E1705" s="5">
        <v>463</v>
      </c>
      <c r="F1705" s="5">
        <v>470</v>
      </c>
    </row>
    <row r="1706" spans="1:6" ht="15" thickBot="1" x14ac:dyDescent="0.4">
      <c r="A1706" s="4">
        <v>43864</v>
      </c>
      <c r="B1706" s="5">
        <v>283</v>
      </c>
      <c r="C1706" s="5" t="s">
        <v>10</v>
      </c>
      <c r="D1706" s="5">
        <v>455</v>
      </c>
      <c r="E1706" s="5">
        <v>468</v>
      </c>
      <c r="F1706" s="5">
        <v>475</v>
      </c>
    </row>
    <row r="1707" spans="1:6" ht="15" thickBot="1" x14ac:dyDescent="0.4">
      <c r="A1707" s="4">
        <v>43861</v>
      </c>
      <c r="B1707" s="5">
        <v>288</v>
      </c>
      <c r="C1707" s="5" t="s">
        <v>10</v>
      </c>
      <c r="D1707" s="5">
        <v>463</v>
      </c>
      <c r="E1707" s="5">
        <v>476</v>
      </c>
      <c r="F1707" s="5">
        <v>483</v>
      </c>
    </row>
    <row r="1708" spans="1:6" ht="15" thickBot="1" x14ac:dyDescent="0.4">
      <c r="A1708" s="4">
        <v>43860</v>
      </c>
      <c r="B1708" s="5">
        <v>288</v>
      </c>
      <c r="C1708" s="5" t="s">
        <v>10</v>
      </c>
      <c r="D1708" s="5">
        <v>472</v>
      </c>
      <c r="E1708" s="5">
        <v>482</v>
      </c>
      <c r="F1708" s="5">
        <v>489</v>
      </c>
    </row>
    <row r="1709" spans="1:6" ht="15" thickBot="1" x14ac:dyDescent="0.4">
      <c r="A1709" s="4">
        <v>43859</v>
      </c>
      <c r="B1709" s="5">
        <v>293</v>
      </c>
      <c r="C1709" s="5" t="s">
        <v>10</v>
      </c>
      <c r="D1709" s="5">
        <v>485</v>
      </c>
      <c r="E1709" s="5">
        <v>499</v>
      </c>
      <c r="F1709" s="5">
        <v>506</v>
      </c>
    </row>
    <row r="1710" spans="1:6" ht="15" thickBot="1" x14ac:dyDescent="0.4">
      <c r="A1710" s="4">
        <v>43858</v>
      </c>
      <c r="B1710" s="5">
        <v>288</v>
      </c>
      <c r="C1710" s="5" t="s">
        <v>10</v>
      </c>
      <c r="D1710" s="5">
        <v>467</v>
      </c>
      <c r="E1710" s="5">
        <v>482</v>
      </c>
      <c r="F1710" s="5">
        <v>489</v>
      </c>
    </row>
    <row r="1711" spans="1:6" ht="15" thickBot="1" x14ac:dyDescent="0.4">
      <c r="A1711" s="4">
        <v>43857</v>
      </c>
      <c r="B1711" s="5">
        <v>285</v>
      </c>
      <c r="C1711" s="5" t="s">
        <v>10</v>
      </c>
      <c r="D1711" s="5">
        <v>468</v>
      </c>
      <c r="E1711" s="5">
        <v>483</v>
      </c>
      <c r="F1711" s="5">
        <v>490</v>
      </c>
    </row>
    <row r="1712" spans="1:6" ht="15" thickBot="1" x14ac:dyDescent="0.4">
      <c r="A1712" s="4">
        <v>43854</v>
      </c>
      <c r="B1712" s="5">
        <v>310</v>
      </c>
      <c r="C1712" s="5" t="s">
        <v>10</v>
      </c>
      <c r="D1712" s="5">
        <v>505</v>
      </c>
      <c r="E1712" s="5">
        <v>518</v>
      </c>
      <c r="F1712" s="5">
        <v>525</v>
      </c>
    </row>
    <row r="1713" spans="1:6" ht="15" thickBot="1" x14ac:dyDescent="0.4">
      <c r="A1713" s="4">
        <v>43853</v>
      </c>
      <c r="B1713" s="5">
        <v>295</v>
      </c>
      <c r="C1713" s="5" t="s">
        <v>10</v>
      </c>
      <c r="D1713" s="5">
        <v>511</v>
      </c>
      <c r="E1713" s="5">
        <v>518</v>
      </c>
      <c r="F1713" s="5">
        <v>525</v>
      </c>
    </row>
    <row r="1714" spans="1:6" ht="15" thickBot="1" x14ac:dyDescent="0.4">
      <c r="A1714" s="4">
        <v>43852</v>
      </c>
      <c r="B1714" s="5">
        <v>299</v>
      </c>
      <c r="C1714" s="5" t="s">
        <v>10</v>
      </c>
      <c r="D1714" s="5">
        <v>525</v>
      </c>
      <c r="E1714" s="5">
        <v>532</v>
      </c>
      <c r="F1714" s="5">
        <v>539</v>
      </c>
    </row>
    <row r="1715" spans="1:6" ht="15" thickBot="1" x14ac:dyDescent="0.4">
      <c r="A1715" s="4">
        <v>43851</v>
      </c>
      <c r="B1715" s="5">
        <v>300</v>
      </c>
      <c r="C1715" s="5" t="s">
        <v>10</v>
      </c>
      <c r="D1715" s="5">
        <v>529</v>
      </c>
      <c r="E1715" s="5">
        <v>546</v>
      </c>
      <c r="F1715" s="5">
        <v>553</v>
      </c>
    </row>
    <row r="1716" spans="1:6" ht="15" thickBot="1" x14ac:dyDescent="0.4">
      <c r="A1716" s="4">
        <v>43850</v>
      </c>
      <c r="B1716" s="5">
        <v>296</v>
      </c>
      <c r="C1716" s="5" t="s">
        <v>10</v>
      </c>
      <c r="D1716" s="5">
        <v>521</v>
      </c>
      <c r="E1716" s="5">
        <v>543</v>
      </c>
      <c r="F1716" s="5">
        <v>550</v>
      </c>
    </row>
    <row r="1717" spans="1:6" ht="15" thickBot="1" x14ac:dyDescent="0.4">
      <c r="A1717" s="4">
        <v>43847</v>
      </c>
      <c r="B1717" s="5">
        <v>292</v>
      </c>
      <c r="C1717" s="5" t="s">
        <v>10</v>
      </c>
      <c r="D1717" s="5">
        <v>525</v>
      </c>
      <c r="E1717" s="5">
        <v>539</v>
      </c>
      <c r="F1717" s="5">
        <v>546</v>
      </c>
    </row>
    <row r="1718" spans="1:6" ht="15" thickBot="1" x14ac:dyDescent="0.4">
      <c r="A1718" s="4">
        <v>43846</v>
      </c>
      <c r="B1718" s="5">
        <v>292</v>
      </c>
      <c r="C1718" s="5" t="s">
        <v>10</v>
      </c>
      <c r="D1718" s="5">
        <v>529</v>
      </c>
      <c r="E1718" s="5">
        <v>546</v>
      </c>
      <c r="F1718" s="5">
        <v>553</v>
      </c>
    </row>
    <row r="1719" spans="1:6" ht="15" thickBot="1" x14ac:dyDescent="0.4">
      <c r="A1719" s="4">
        <v>43845</v>
      </c>
      <c r="B1719" s="5">
        <v>285</v>
      </c>
      <c r="C1719" s="5" t="s">
        <v>10</v>
      </c>
      <c r="D1719" s="5">
        <v>533</v>
      </c>
      <c r="E1719" s="5">
        <v>548</v>
      </c>
      <c r="F1719" s="5">
        <v>555</v>
      </c>
    </row>
    <row r="1720" spans="1:6" ht="15" thickBot="1" x14ac:dyDescent="0.4">
      <c r="A1720" s="4">
        <v>43844</v>
      </c>
      <c r="B1720" s="5">
        <v>295</v>
      </c>
      <c r="C1720" s="5" t="s">
        <v>10</v>
      </c>
      <c r="D1720" s="5">
        <v>539</v>
      </c>
      <c r="E1720" s="5">
        <v>546</v>
      </c>
      <c r="F1720" s="5">
        <v>553</v>
      </c>
    </row>
    <row r="1721" spans="1:6" ht="15" thickBot="1" x14ac:dyDescent="0.4">
      <c r="A1721" s="4">
        <v>43843</v>
      </c>
      <c r="B1721" s="5">
        <v>304</v>
      </c>
      <c r="C1721" s="5" t="s">
        <v>10</v>
      </c>
      <c r="D1721" s="5">
        <v>545</v>
      </c>
      <c r="E1721" s="5">
        <v>557</v>
      </c>
      <c r="F1721" s="5">
        <v>564</v>
      </c>
    </row>
    <row r="1722" spans="1:6" ht="15" thickBot="1" x14ac:dyDescent="0.4">
      <c r="A1722" s="4">
        <v>43840</v>
      </c>
      <c r="B1722" s="5">
        <v>304</v>
      </c>
      <c r="C1722" s="5" t="s">
        <v>10</v>
      </c>
      <c r="D1722" s="5">
        <v>553</v>
      </c>
      <c r="E1722" s="5">
        <v>565</v>
      </c>
      <c r="F1722" s="5">
        <v>572</v>
      </c>
    </row>
    <row r="1723" spans="1:6" ht="15" thickBot="1" x14ac:dyDescent="0.4">
      <c r="A1723" s="4">
        <v>43839</v>
      </c>
      <c r="B1723" s="5">
        <v>295</v>
      </c>
      <c r="C1723" s="5" t="s">
        <v>10</v>
      </c>
      <c r="D1723" s="5">
        <v>565</v>
      </c>
      <c r="E1723" s="5">
        <v>569</v>
      </c>
      <c r="F1723" s="5">
        <v>576</v>
      </c>
    </row>
    <row r="1724" spans="1:6" ht="15" thickBot="1" x14ac:dyDescent="0.4">
      <c r="A1724" s="4">
        <v>43838</v>
      </c>
      <c r="B1724" s="5">
        <v>305</v>
      </c>
      <c r="C1724" s="5" t="s">
        <v>10</v>
      </c>
      <c r="D1724" s="5">
        <v>580</v>
      </c>
      <c r="E1724" s="5">
        <v>592</v>
      </c>
      <c r="F1724" s="5">
        <v>599</v>
      </c>
    </row>
    <row r="1725" spans="1:6" ht="15" thickBot="1" x14ac:dyDescent="0.4">
      <c r="A1725" s="4">
        <v>43837</v>
      </c>
      <c r="B1725" s="5">
        <v>312</v>
      </c>
      <c r="C1725" s="5" t="s">
        <v>10</v>
      </c>
      <c r="D1725" s="5">
        <v>585</v>
      </c>
      <c r="E1725" s="5">
        <v>593</v>
      </c>
      <c r="F1725" s="5">
        <v>600</v>
      </c>
    </row>
    <row r="1726" spans="1:6" ht="15" thickBot="1" x14ac:dyDescent="0.4">
      <c r="A1726" s="4">
        <v>43836</v>
      </c>
      <c r="B1726" s="5">
        <v>313</v>
      </c>
      <c r="C1726" s="5" t="s">
        <v>10</v>
      </c>
      <c r="D1726" s="5">
        <v>602</v>
      </c>
      <c r="E1726" s="5">
        <v>605</v>
      </c>
      <c r="F1726" s="5">
        <v>612</v>
      </c>
    </row>
    <row r="1727" spans="1:6" ht="15" thickBot="1" x14ac:dyDescent="0.4">
      <c r="A1727" s="4">
        <v>43833</v>
      </c>
      <c r="B1727" s="5">
        <v>300</v>
      </c>
      <c r="C1727" s="5" t="s">
        <v>10</v>
      </c>
      <c r="D1727" s="5">
        <v>590</v>
      </c>
      <c r="E1727" s="5">
        <v>596</v>
      </c>
      <c r="F1727" s="5">
        <v>606</v>
      </c>
    </row>
    <row r="1728" spans="1:6" ht="15" thickBot="1" x14ac:dyDescent="0.4">
      <c r="A1728" s="4">
        <v>43832</v>
      </c>
      <c r="B1728" s="5">
        <v>295</v>
      </c>
      <c r="C1728" s="5">
        <v>315</v>
      </c>
      <c r="D1728" s="5">
        <v>585</v>
      </c>
      <c r="E1728" s="5">
        <v>583</v>
      </c>
      <c r="F1728" s="5">
        <v>599</v>
      </c>
    </row>
    <row r="1729" spans="1:6" ht="15" thickBot="1" x14ac:dyDescent="0.4">
      <c r="A1729" s="4">
        <v>43831</v>
      </c>
      <c r="B1729" s="5">
        <v>295</v>
      </c>
      <c r="C1729" s="5">
        <v>315</v>
      </c>
      <c r="D1729" s="5">
        <v>585</v>
      </c>
      <c r="E1729" s="5">
        <v>583</v>
      </c>
      <c r="F1729" s="5">
        <v>599</v>
      </c>
    </row>
    <row r="1731" spans="1:6" x14ac:dyDescent="0.35">
      <c r="A1731" s="17" t="s">
        <v>14</v>
      </c>
      <c r="B1731" t="s">
        <v>27</v>
      </c>
    </row>
    <row r="1732" spans="1:6" x14ac:dyDescent="0.35">
      <c r="A1732" s="10" t="s">
        <v>15</v>
      </c>
      <c r="B1732" t="s">
        <v>28</v>
      </c>
    </row>
    <row r="1733" spans="1:6" x14ac:dyDescent="0.35">
      <c r="A1733" s="10" t="s">
        <v>23</v>
      </c>
      <c r="B1733" t="s">
        <v>16</v>
      </c>
    </row>
    <row r="1734" spans="1:6" x14ac:dyDescent="0.35">
      <c r="A1734" s="10"/>
    </row>
  </sheetData>
  <mergeCells count="1">
    <mergeCell ref="A1:F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5"/>
  <sheetViews>
    <sheetView workbookViewId="0">
      <selection activeCell="L1" sqref="L1"/>
    </sheetView>
  </sheetViews>
  <sheetFormatPr defaultColWidth="8.7265625" defaultRowHeight="14.5" x14ac:dyDescent="0.35"/>
  <sheetData>
    <row r="1" spans="1:1" x14ac:dyDescent="0.35">
      <c r="A1" t="s">
        <v>8</v>
      </c>
    </row>
    <row r="2" spans="1:1" x14ac:dyDescent="0.35">
      <c r="A2" t="s">
        <v>6</v>
      </c>
    </row>
    <row r="3" spans="1:1" x14ac:dyDescent="0.35">
      <c r="A3" t="s">
        <v>5</v>
      </c>
    </row>
    <row r="4" spans="1:1" x14ac:dyDescent="0.35">
      <c r="A4" t="s">
        <v>4</v>
      </c>
    </row>
    <row r="5" spans="1:1" x14ac:dyDescent="0.35">
      <c r="A5" t="s">
        <v>11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F1733"/>
  <sheetViews>
    <sheetView zoomScale="110" zoomScaleNormal="110" workbookViewId="0">
      <selection activeCell="A3" sqref="A3:A7"/>
    </sheetView>
  </sheetViews>
  <sheetFormatPr defaultColWidth="9.1796875" defaultRowHeight="14.5" x14ac:dyDescent="0.35"/>
  <cols>
    <col min="1" max="1" width="15.7265625" customWidth="1"/>
    <col min="2" max="4" width="14.81640625" customWidth="1"/>
    <col min="5" max="6" width="14.1796875" customWidth="1"/>
  </cols>
  <sheetData>
    <row r="1" spans="1:6" ht="32.5" customHeight="1" thickBot="1" x14ac:dyDescent="0.4">
      <c r="A1" s="36" t="s">
        <v>30</v>
      </c>
      <c r="B1" s="37"/>
      <c r="C1" s="37"/>
      <c r="D1" s="37"/>
      <c r="E1" s="37"/>
      <c r="F1" s="37"/>
    </row>
    <row r="2" spans="1:6" ht="15" thickBot="1" x14ac:dyDescent="0.4">
      <c r="A2" s="19" t="s">
        <v>0</v>
      </c>
      <c r="B2" s="20" t="s">
        <v>1</v>
      </c>
      <c r="C2" s="20" t="s">
        <v>3</v>
      </c>
      <c r="D2" s="20" t="s">
        <v>24</v>
      </c>
      <c r="E2" s="20" t="s">
        <v>25</v>
      </c>
      <c r="F2" s="20" t="s">
        <v>26</v>
      </c>
    </row>
    <row r="3" spans="1:6" ht="15" thickBot="1" x14ac:dyDescent="0.4">
      <c r="A3" s="4">
        <v>46248</v>
      </c>
      <c r="B3" s="5">
        <v>555</v>
      </c>
      <c r="C3" s="5" t="s">
        <v>10</v>
      </c>
      <c r="D3" s="5">
        <v>674</v>
      </c>
      <c r="E3" s="5">
        <v>1275</v>
      </c>
      <c r="F3" s="5">
        <v>1437</v>
      </c>
    </row>
    <row r="4" spans="1:6" ht="15" thickBot="1" x14ac:dyDescent="0.4">
      <c r="A4" s="4">
        <v>46247</v>
      </c>
      <c r="B4" s="5">
        <v>560</v>
      </c>
      <c r="C4" s="5" t="s">
        <v>10</v>
      </c>
      <c r="D4" s="5">
        <v>679</v>
      </c>
      <c r="E4" s="5">
        <v>1230</v>
      </c>
      <c r="F4" s="5">
        <v>1392</v>
      </c>
    </row>
    <row r="5" spans="1:6" ht="15" thickBot="1" x14ac:dyDescent="0.4">
      <c r="A5" s="4">
        <v>46246</v>
      </c>
      <c r="B5" s="5">
        <v>563</v>
      </c>
      <c r="C5" s="5" t="s">
        <v>10</v>
      </c>
      <c r="D5" s="5">
        <v>676</v>
      </c>
      <c r="E5" s="5">
        <v>1235</v>
      </c>
      <c r="F5" s="5">
        <v>1397</v>
      </c>
    </row>
    <row r="6" spans="1:6" ht="15" thickBot="1" x14ac:dyDescent="0.4">
      <c r="A6" s="4">
        <v>46245</v>
      </c>
      <c r="B6" s="5">
        <v>553</v>
      </c>
      <c r="C6" s="5" t="s">
        <v>10</v>
      </c>
      <c r="D6" s="5">
        <v>666</v>
      </c>
      <c r="E6" s="5">
        <v>1220</v>
      </c>
      <c r="F6" s="5">
        <v>1382</v>
      </c>
    </row>
    <row r="7" spans="1:6" ht="15" thickBot="1" x14ac:dyDescent="0.4">
      <c r="A7" s="4">
        <v>46244</v>
      </c>
      <c r="B7" s="5">
        <v>535</v>
      </c>
      <c r="C7" s="5" t="s">
        <v>10</v>
      </c>
      <c r="D7" s="5">
        <v>645</v>
      </c>
      <c r="E7" s="5">
        <v>1180</v>
      </c>
      <c r="F7" s="5">
        <v>1342</v>
      </c>
    </row>
    <row r="8" spans="1:6" ht="15" thickBot="1" x14ac:dyDescent="0.4">
      <c r="A8" s="4">
        <v>46241</v>
      </c>
      <c r="B8" s="5">
        <v>530</v>
      </c>
      <c r="C8" s="5" t="s">
        <v>10</v>
      </c>
      <c r="D8" s="5">
        <v>640</v>
      </c>
      <c r="E8" s="5">
        <v>1175</v>
      </c>
      <c r="F8" s="5">
        <v>1337</v>
      </c>
    </row>
    <row r="9" spans="1:6" ht="15" thickBot="1" x14ac:dyDescent="0.4">
      <c r="A9" s="4">
        <v>46240</v>
      </c>
      <c r="B9" s="5">
        <v>520</v>
      </c>
      <c r="C9" s="5" t="s">
        <v>10</v>
      </c>
      <c r="D9" s="5">
        <v>658</v>
      </c>
      <c r="E9" s="5">
        <v>1197</v>
      </c>
      <c r="F9" s="5">
        <v>1277</v>
      </c>
    </row>
    <row r="10" spans="1:6" ht="15" thickBot="1" x14ac:dyDescent="0.4">
      <c r="A10" s="4">
        <v>46239</v>
      </c>
      <c r="B10" s="5">
        <v>537</v>
      </c>
      <c r="C10" s="5" t="s">
        <v>10</v>
      </c>
      <c r="D10" s="5">
        <v>678</v>
      </c>
      <c r="E10" s="5">
        <v>1275</v>
      </c>
      <c r="F10" s="5">
        <v>1355</v>
      </c>
    </row>
    <row r="11" spans="1:6" ht="15" thickBot="1" x14ac:dyDescent="0.4">
      <c r="A11" s="4">
        <v>46238</v>
      </c>
      <c r="B11" s="5">
        <v>542</v>
      </c>
      <c r="C11" s="5" t="s">
        <v>10</v>
      </c>
      <c r="D11" s="5">
        <v>717</v>
      </c>
      <c r="E11" s="5">
        <v>1325</v>
      </c>
      <c r="F11" s="5">
        <v>1405</v>
      </c>
    </row>
    <row r="12" spans="1:6" ht="15" thickBot="1" x14ac:dyDescent="0.4">
      <c r="A12" s="4">
        <v>46237</v>
      </c>
      <c r="B12" s="5">
        <v>547</v>
      </c>
      <c r="C12" s="5" t="s">
        <v>10</v>
      </c>
      <c r="D12" s="5">
        <v>722</v>
      </c>
      <c r="E12" s="5">
        <v>1335</v>
      </c>
      <c r="F12" s="5">
        <v>1415</v>
      </c>
    </row>
    <row r="13" spans="1:6" ht="15" thickBot="1" x14ac:dyDescent="0.4">
      <c r="A13" s="4">
        <v>46234</v>
      </c>
      <c r="B13" s="5">
        <v>552</v>
      </c>
      <c r="C13" s="5" t="s">
        <v>10</v>
      </c>
      <c r="D13" s="5">
        <v>732</v>
      </c>
      <c r="E13" s="5">
        <v>1300</v>
      </c>
      <c r="F13" s="5">
        <v>1380</v>
      </c>
    </row>
    <row r="14" spans="1:6" ht="15" thickBot="1" x14ac:dyDescent="0.4">
      <c r="A14" s="4">
        <v>46233</v>
      </c>
      <c r="B14" s="5">
        <v>567</v>
      </c>
      <c r="C14" s="5" t="s">
        <v>10</v>
      </c>
      <c r="D14" s="5">
        <v>742</v>
      </c>
      <c r="E14" s="5">
        <v>1288</v>
      </c>
      <c r="F14" s="5">
        <v>1368</v>
      </c>
    </row>
    <row r="15" spans="1:6" ht="15" thickBot="1" x14ac:dyDescent="0.4">
      <c r="A15" s="4">
        <v>46232</v>
      </c>
      <c r="B15" s="5">
        <v>565</v>
      </c>
      <c r="C15" s="5" t="s">
        <v>10</v>
      </c>
      <c r="D15" s="5">
        <v>740</v>
      </c>
      <c r="E15" s="5">
        <v>1248</v>
      </c>
      <c r="F15" s="5">
        <v>1328</v>
      </c>
    </row>
    <row r="16" spans="1:6" ht="15" thickBot="1" x14ac:dyDescent="0.4">
      <c r="A16" s="4">
        <v>46231</v>
      </c>
      <c r="B16" s="5">
        <v>560</v>
      </c>
      <c r="C16" s="5" t="s">
        <v>10</v>
      </c>
      <c r="D16" s="5">
        <v>735</v>
      </c>
      <c r="E16" s="5">
        <v>1203</v>
      </c>
      <c r="F16" s="5">
        <v>1303</v>
      </c>
    </row>
    <row r="17" spans="1:6" ht="15" thickBot="1" x14ac:dyDescent="0.4">
      <c r="A17" s="4">
        <v>46230</v>
      </c>
      <c r="B17" s="5">
        <v>585</v>
      </c>
      <c r="C17" s="5" t="s">
        <v>10</v>
      </c>
      <c r="D17" s="5">
        <v>738</v>
      </c>
      <c r="E17" s="5">
        <v>1233</v>
      </c>
      <c r="F17" s="5">
        <v>1333</v>
      </c>
    </row>
    <row r="18" spans="1:6" ht="15" thickBot="1" x14ac:dyDescent="0.4">
      <c r="A18" s="4">
        <v>46227</v>
      </c>
      <c r="B18" s="5">
        <v>571</v>
      </c>
      <c r="C18" s="5" t="s">
        <v>10</v>
      </c>
      <c r="D18" s="5">
        <v>733</v>
      </c>
      <c r="E18" s="5">
        <v>1251</v>
      </c>
      <c r="F18" s="5">
        <v>1331</v>
      </c>
    </row>
    <row r="19" spans="1:6" ht="15" thickBot="1" x14ac:dyDescent="0.4">
      <c r="A19" s="4">
        <v>46226</v>
      </c>
      <c r="B19" s="5">
        <v>570</v>
      </c>
      <c r="C19" s="5" t="s">
        <v>10</v>
      </c>
      <c r="D19" s="5">
        <v>730</v>
      </c>
      <c r="E19" s="5">
        <v>1263</v>
      </c>
      <c r="F19" s="5">
        <v>1343</v>
      </c>
    </row>
    <row r="20" spans="1:6" ht="15" thickBot="1" x14ac:dyDescent="0.4">
      <c r="A20" s="4">
        <v>46225</v>
      </c>
      <c r="B20" s="5">
        <v>585</v>
      </c>
      <c r="C20" s="5" t="s">
        <v>10</v>
      </c>
      <c r="D20" s="5">
        <v>725</v>
      </c>
      <c r="E20" s="5">
        <v>1253</v>
      </c>
      <c r="F20" s="5">
        <v>1333</v>
      </c>
    </row>
    <row r="21" spans="1:6" ht="15" thickBot="1" x14ac:dyDescent="0.4">
      <c r="A21" s="4">
        <v>46224</v>
      </c>
      <c r="B21" s="5">
        <v>603</v>
      </c>
      <c r="C21" s="5" t="s">
        <v>10</v>
      </c>
      <c r="D21" s="5">
        <v>769</v>
      </c>
      <c r="E21" s="5">
        <v>1251</v>
      </c>
      <c r="F21" s="5">
        <v>1330</v>
      </c>
    </row>
    <row r="22" spans="1:6" ht="15" thickBot="1" x14ac:dyDescent="0.4">
      <c r="A22" s="4">
        <v>46223</v>
      </c>
      <c r="B22" s="5">
        <v>593</v>
      </c>
      <c r="C22" s="5" t="s">
        <v>10</v>
      </c>
      <c r="D22" s="5">
        <v>759</v>
      </c>
      <c r="E22" s="5">
        <v>1218</v>
      </c>
      <c r="F22" s="5">
        <v>1297</v>
      </c>
    </row>
    <row r="23" spans="1:6" ht="15" thickBot="1" x14ac:dyDescent="0.4">
      <c r="A23" s="4">
        <v>46220</v>
      </c>
      <c r="B23" s="5">
        <v>588</v>
      </c>
      <c r="C23" s="5" t="s">
        <v>10</v>
      </c>
      <c r="D23" s="5">
        <v>754</v>
      </c>
      <c r="E23" s="5">
        <v>1201</v>
      </c>
      <c r="F23" s="5">
        <v>1279</v>
      </c>
    </row>
    <row r="24" spans="1:6" ht="15" thickBot="1" x14ac:dyDescent="0.4">
      <c r="A24" s="4">
        <v>46219</v>
      </c>
      <c r="B24" s="5">
        <v>590</v>
      </c>
      <c r="C24" s="5" t="s">
        <v>10</v>
      </c>
      <c r="D24" s="5">
        <v>756</v>
      </c>
      <c r="E24" s="5">
        <v>1198</v>
      </c>
      <c r="F24" s="5">
        <v>1276</v>
      </c>
    </row>
    <row r="25" spans="1:6" ht="15" thickBot="1" x14ac:dyDescent="0.4">
      <c r="A25" s="4">
        <v>46218</v>
      </c>
      <c r="B25" s="5">
        <v>585</v>
      </c>
      <c r="C25" s="5" t="s">
        <v>10</v>
      </c>
      <c r="D25" s="5">
        <v>761</v>
      </c>
      <c r="E25" s="5">
        <v>1193</v>
      </c>
      <c r="F25" s="5">
        <v>1271</v>
      </c>
    </row>
    <row r="26" spans="1:6" ht="15" thickBot="1" x14ac:dyDescent="0.4">
      <c r="A26" s="4">
        <v>46217</v>
      </c>
      <c r="B26" s="5">
        <v>555</v>
      </c>
      <c r="C26" s="5" t="s">
        <v>10</v>
      </c>
      <c r="D26" s="5">
        <v>731</v>
      </c>
      <c r="E26" s="5">
        <v>1173</v>
      </c>
      <c r="F26" s="5">
        <v>1231</v>
      </c>
    </row>
    <row r="27" spans="1:6" ht="15" thickBot="1" x14ac:dyDescent="0.4">
      <c r="A27" s="4">
        <v>46216</v>
      </c>
      <c r="B27" s="5">
        <v>541</v>
      </c>
      <c r="C27" s="5" t="s">
        <v>10</v>
      </c>
      <c r="D27" s="5">
        <v>716</v>
      </c>
      <c r="E27" s="5">
        <v>1053</v>
      </c>
      <c r="F27" s="5">
        <v>1111</v>
      </c>
    </row>
    <row r="28" spans="1:6" ht="15" thickBot="1" x14ac:dyDescent="0.4">
      <c r="A28" s="4">
        <v>46213</v>
      </c>
      <c r="B28" s="5">
        <v>548</v>
      </c>
      <c r="C28" s="5" t="s">
        <v>10</v>
      </c>
      <c r="D28" s="5">
        <v>671</v>
      </c>
      <c r="E28" s="5">
        <v>1088</v>
      </c>
      <c r="F28" s="5">
        <v>1146</v>
      </c>
    </row>
    <row r="29" spans="1:6" ht="15" thickBot="1" x14ac:dyDescent="0.4">
      <c r="A29" s="4">
        <v>46212</v>
      </c>
      <c r="B29" s="5">
        <v>553</v>
      </c>
      <c r="C29" s="5" t="s">
        <v>10</v>
      </c>
      <c r="D29" s="5">
        <v>666</v>
      </c>
      <c r="E29" s="5">
        <v>1063</v>
      </c>
      <c r="F29" s="5">
        <v>1124</v>
      </c>
    </row>
    <row r="30" spans="1:6" ht="15" thickBot="1" x14ac:dyDescent="0.4">
      <c r="A30" s="4">
        <v>46211</v>
      </c>
      <c r="B30" s="5">
        <v>538</v>
      </c>
      <c r="C30" s="5" t="s">
        <v>10</v>
      </c>
      <c r="D30" s="5">
        <v>651</v>
      </c>
      <c r="E30" s="5">
        <v>1023</v>
      </c>
      <c r="F30" s="5">
        <v>1084</v>
      </c>
    </row>
    <row r="31" spans="1:6" ht="15" thickBot="1" x14ac:dyDescent="0.4">
      <c r="A31" s="4">
        <v>46210</v>
      </c>
      <c r="B31" s="5">
        <v>531</v>
      </c>
      <c r="C31" s="5" t="s">
        <v>10</v>
      </c>
      <c r="D31" s="5">
        <v>644</v>
      </c>
      <c r="E31" s="5">
        <v>1022</v>
      </c>
      <c r="F31" s="5">
        <v>1083</v>
      </c>
    </row>
    <row r="32" spans="1:6" ht="15" thickBot="1" x14ac:dyDescent="0.4">
      <c r="A32" s="4">
        <v>46209</v>
      </c>
      <c r="B32" s="5">
        <v>533</v>
      </c>
      <c r="C32" s="5" t="s">
        <v>10</v>
      </c>
      <c r="D32" s="5">
        <v>642</v>
      </c>
      <c r="E32" s="5">
        <v>918</v>
      </c>
      <c r="F32" s="5">
        <v>1018</v>
      </c>
    </row>
    <row r="33" spans="1:6" ht="15" thickBot="1" x14ac:dyDescent="0.4">
      <c r="A33" s="4">
        <v>46206</v>
      </c>
      <c r="B33" s="5">
        <v>532</v>
      </c>
      <c r="C33" s="5" t="s">
        <v>10</v>
      </c>
      <c r="D33" s="5" t="s">
        <v>10</v>
      </c>
      <c r="E33" s="5">
        <v>913</v>
      </c>
      <c r="F33" s="5">
        <v>1013</v>
      </c>
    </row>
    <row r="34" spans="1:6" ht="15" thickBot="1" x14ac:dyDescent="0.4">
      <c r="A34" s="4">
        <v>46205</v>
      </c>
      <c r="B34" s="5">
        <v>535</v>
      </c>
      <c r="C34" s="5" t="s">
        <v>10</v>
      </c>
      <c r="D34" s="5" t="s">
        <v>10</v>
      </c>
      <c r="E34" s="5">
        <v>930</v>
      </c>
      <c r="F34" s="5">
        <v>1030</v>
      </c>
    </row>
    <row r="35" spans="1:6" ht="15" thickBot="1" x14ac:dyDescent="0.4">
      <c r="A35" s="4">
        <v>46204</v>
      </c>
      <c r="B35" s="5">
        <v>538</v>
      </c>
      <c r="C35" s="5" t="s">
        <v>10</v>
      </c>
      <c r="D35" s="5" t="s">
        <v>10</v>
      </c>
      <c r="E35" s="5">
        <v>920</v>
      </c>
      <c r="F35" s="5">
        <v>1020</v>
      </c>
    </row>
    <row r="36" spans="1:6" ht="15" thickBot="1" x14ac:dyDescent="0.4">
      <c r="A36" s="4">
        <v>46203</v>
      </c>
      <c r="B36" s="5">
        <v>541</v>
      </c>
      <c r="C36" s="5" t="s">
        <v>10</v>
      </c>
      <c r="D36" s="5" t="s">
        <v>10</v>
      </c>
      <c r="E36" s="5">
        <v>908</v>
      </c>
      <c r="F36" s="5">
        <v>1008</v>
      </c>
    </row>
    <row r="37" spans="1:6" ht="15" thickBot="1" x14ac:dyDescent="0.4">
      <c r="A37" s="4">
        <v>46202</v>
      </c>
      <c r="B37" s="5">
        <v>544</v>
      </c>
      <c r="C37" s="5" t="s">
        <v>10</v>
      </c>
      <c r="D37" s="5" t="s">
        <v>10</v>
      </c>
      <c r="E37" s="5">
        <v>913</v>
      </c>
      <c r="F37" s="5">
        <v>1013</v>
      </c>
    </row>
    <row r="38" spans="1:6" ht="15" thickBot="1" x14ac:dyDescent="0.4">
      <c r="A38" s="4">
        <v>46199</v>
      </c>
      <c r="B38" s="5">
        <v>547</v>
      </c>
      <c r="C38" s="5" t="s">
        <v>10</v>
      </c>
      <c r="D38" s="5" t="s">
        <v>10</v>
      </c>
      <c r="E38" s="5">
        <v>915</v>
      </c>
      <c r="F38" s="5">
        <v>1015</v>
      </c>
    </row>
    <row r="39" spans="1:6" ht="15" thickBot="1" x14ac:dyDescent="0.4">
      <c r="A39" s="4">
        <v>46198</v>
      </c>
      <c r="B39" s="5">
        <v>547</v>
      </c>
      <c r="C39" s="5" t="s">
        <v>10</v>
      </c>
      <c r="D39" s="5" t="s">
        <v>10</v>
      </c>
      <c r="E39" s="5">
        <v>910</v>
      </c>
      <c r="F39" s="5">
        <v>1010</v>
      </c>
    </row>
    <row r="40" spans="1:6" ht="15" thickBot="1" x14ac:dyDescent="0.4">
      <c r="A40" s="4">
        <v>46197</v>
      </c>
      <c r="B40" s="5">
        <v>552</v>
      </c>
      <c r="C40" s="5" t="s">
        <v>10</v>
      </c>
      <c r="D40" s="5" t="s">
        <v>10</v>
      </c>
      <c r="E40" s="5">
        <v>910</v>
      </c>
      <c r="F40" s="5">
        <v>1010</v>
      </c>
    </row>
    <row r="41" spans="1:6" ht="15" thickBot="1" x14ac:dyDescent="0.4">
      <c r="A41" s="4">
        <v>46196</v>
      </c>
      <c r="B41" s="5">
        <v>557</v>
      </c>
      <c r="C41" s="5" t="s">
        <v>10</v>
      </c>
      <c r="D41" s="5" t="s">
        <v>10</v>
      </c>
      <c r="E41" s="5">
        <v>920</v>
      </c>
      <c r="F41" s="5">
        <v>1020</v>
      </c>
    </row>
    <row r="42" spans="1:6" ht="15" thickBot="1" x14ac:dyDescent="0.4">
      <c r="A42" s="4">
        <v>46195</v>
      </c>
      <c r="B42" s="5">
        <v>567</v>
      </c>
      <c r="C42" s="5" t="s">
        <v>10</v>
      </c>
      <c r="D42" s="5" t="s">
        <v>10</v>
      </c>
      <c r="E42" s="5">
        <v>930</v>
      </c>
      <c r="F42" s="5">
        <v>1030</v>
      </c>
    </row>
    <row r="43" spans="1:6" ht="15" thickBot="1" x14ac:dyDescent="0.4">
      <c r="A43" s="4">
        <v>46192</v>
      </c>
      <c r="B43" s="5">
        <v>553</v>
      </c>
      <c r="C43" s="5" t="s">
        <v>10</v>
      </c>
      <c r="D43" s="5" t="s">
        <v>10</v>
      </c>
      <c r="E43" s="5">
        <v>1038</v>
      </c>
      <c r="F43" s="5">
        <v>1098</v>
      </c>
    </row>
    <row r="44" spans="1:6" ht="15" thickBot="1" x14ac:dyDescent="0.4">
      <c r="A44" s="4">
        <v>46191</v>
      </c>
      <c r="B44" s="5">
        <v>548</v>
      </c>
      <c r="C44" s="5" t="s">
        <v>10</v>
      </c>
      <c r="D44" s="5" t="s">
        <v>10</v>
      </c>
      <c r="E44" s="5">
        <v>1043</v>
      </c>
      <c r="F44" s="5">
        <v>1103</v>
      </c>
    </row>
    <row r="45" spans="1:6" ht="15" thickBot="1" x14ac:dyDescent="0.4">
      <c r="A45" s="4">
        <v>46190</v>
      </c>
      <c r="B45" s="5">
        <v>553</v>
      </c>
      <c r="C45" s="5" t="s">
        <v>10</v>
      </c>
      <c r="D45" s="5" t="s">
        <v>10</v>
      </c>
      <c r="E45" s="5">
        <v>1048</v>
      </c>
      <c r="F45" s="5">
        <v>1108</v>
      </c>
    </row>
    <row r="46" spans="1:6" ht="15" thickBot="1" x14ac:dyDescent="0.4">
      <c r="A46" s="4">
        <v>46189</v>
      </c>
      <c r="B46" s="5">
        <v>575</v>
      </c>
      <c r="C46" s="5" t="s">
        <v>10</v>
      </c>
      <c r="D46" s="5" t="s">
        <v>10</v>
      </c>
      <c r="E46" s="5">
        <v>1060</v>
      </c>
      <c r="F46" s="5">
        <v>1120</v>
      </c>
    </row>
    <row r="47" spans="1:6" ht="15" thickBot="1" x14ac:dyDescent="0.4">
      <c r="A47" s="4">
        <v>46188</v>
      </c>
      <c r="B47" s="5">
        <v>585</v>
      </c>
      <c r="C47" s="5" t="s">
        <v>10</v>
      </c>
      <c r="D47" s="5" t="s">
        <v>10</v>
      </c>
      <c r="E47" s="5">
        <v>1080</v>
      </c>
      <c r="F47" s="5">
        <v>1140</v>
      </c>
    </row>
    <row r="48" spans="1:6" ht="15" thickBot="1" x14ac:dyDescent="0.4">
      <c r="A48" s="4">
        <v>46185</v>
      </c>
      <c r="B48" s="5">
        <v>625</v>
      </c>
      <c r="C48" s="5" t="s">
        <v>10</v>
      </c>
      <c r="D48" s="5" t="s">
        <v>10</v>
      </c>
      <c r="E48" s="5">
        <v>1150</v>
      </c>
      <c r="F48" s="5">
        <v>1210</v>
      </c>
    </row>
    <row r="49" spans="1:6" ht="15" thickBot="1" x14ac:dyDescent="0.4">
      <c r="A49" s="4">
        <v>46184</v>
      </c>
      <c r="B49" s="5">
        <v>635</v>
      </c>
      <c r="C49" s="5" t="s">
        <v>10</v>
      </c>
      <c r="D49" s="5" t="s">
        <v>10</v>
      </c>
      <c r="E49" s="5">
        <v>1126</v>
      </c>
      <c r="F49" s="5">
        <v>1186</v>
      </c>
    </row>
    <row r="50" spans="1:6" ht="15" thickBot="1" x14ac:dyDescent="0.4">
      <c r="A50" s="4">
        <v>46183</v>
      </c>
      <c r="B50" s="5">
        <v>637</v>
      </c>
      <c r="C50" s="5" t="s">
        <v>10</v>
      </c>
      <c r="D50" s="5" t="s">
        <v>10</v>
      </c>
      <c r="E50" s="5">
        <v>1133</v>
      </c>
      <c r="F50" s="5">
        <v>1193</v>
      </c>
    </row>
    <row r="51" spans="1:6" ht="15" thickBot="1" x14ac:dyDescent="0.4">
      <c r="A51" s="4">
        <v>46182</v>
      </c>
      <c r="B51" s="5">
        <v>642</v>
      </c>
      <c r="C51" s="5" t="s">
        <v>10</v>
      </c>
      <c r="D51" s="5" t="s">
        <v>10</v>
      </c>
      <c r="E51" s="5">
        <v>1173</v>
      </c>
      <c r="F51" s="5">
        <v>1233</v>
      </c>
    </row>
    <row r="52" spans="1:6" ht="15" thickBot="1" x14ac:dyDescent="0.4">
      <c r="A52" s="4">
        <v>46181</v>
      </c>
      <c r="B52" s="5">
        <v>652</v>
      </c>
      <c r="C52" s="5" t="s">
        <v>10</v>
      </c>
      <c r="D52" s="5" t="s">
        <v>10</v>
      </c>
      <c r="E52" s="5">
        <v>1178</v>
      </c>
      <c r="F52" s="5">
        <v>1238</v>
      </c>
    </row>
    <row r="53" spans="1:6" ht="15" thickBot="1" x14ac:dyDescent="0.4">
      <c r="A53" s="4">
        <v>46178</v>
      </c>
      <c r="B53" s="5">
        <v>647</v>
      </c>
      <c r="C53" s="5" t="s">
        <v>10</v>
      </c>
      <c r="D53" s="5" t="s">
        <v>10</v>
      </c>
      <c r="E53" s="5">
        <v>1168</v>
      </c>
      <c r="F53" s="5">
        <v>1228</v>
      </c>
    </row>
    <row r="54" spans="1:6" ht="15" thickBot="1" x14ac:dyDescent="0.4">
      <c r="A54" s="4">
        <v>46177</v>
      </c>
      <c r="B54" s="5">
        <v>657</v>
      </c>
      <c r="C54" s="5" t="s">
        <v>10</v>
      </c>
      <c r="D54" s="5" t="s">
        <v>10</v>
      </c>
      <c r="E54" s="5">
        <v>1178</v>
      </c>
      <c r="F54" s="5">
        <v>1238</v>
      </c>
    </row>
    <row r="55" spans="1:6" ht="15" thickBot="1" x14ac:dyDescent="0.4">
      <c r="A55" s="4">
        <v>46176</v>
      </c>
      <c r="B55" s="5">
        <v>660</v>
      </c>
      <c r="C55" s="5" t="s">
        <v>10</v>
      </c>
      <c r="D55" s="5" t="s">
        <v>10</v>
      </c>
      <c r="E55" s="5">
        <v>1173</v>
      </c>
      <c r="F55" s="5">
        <v>1233</v>
      </c>
    </row>
    <row r="56" spans="1:6" ht="15" thickBot="1" x14ac:dyDescent="0.4">
      <c r="A56" s="4">
        <v>46175</v>
      </c>
      <c r="B56" s="5">
        <v>657</v>
      </c>
      <c r="C56" s="5" t="s">
        <v>10</v>
      </c>
      <c r="D56" s="5" t="s">
        <v>10</v>
      </c>
      <c r="E56" s="5">
        <v>1150</v>
      </c>
      <c r="F56" s="5">
        <v>1210</v>
      </c>
    </row>
    <row r="57" spans="1:6" ht="15" thickBot="1" x14ac:dyDescent="0.4">
      <c r="A57" s="4">
        <v>46174</v>
      </c>
      <c r="B57" s="5">
        <v>649</v>
      </c>
      <c r="C57" s="5" t="s">
        <v>10</v>
      </c>
      <c r="D57" s="5" t="s">
        <v>10</v>
      </c>
      <c r="E57" s="5">
        <v>1135</v>
      </c>
      <c r="F57" s="5">
        <v>1195</v>
      </c>
    </row>
    <row r="58" spans="1:6" ht="15" thickBot="1" x14ac:dyDescent="0.4">
      <c r="A58" s="4">
        <v>46171</v>
      </c>
      <c r="B58" s="5">
        <v>653</v>
      </c>
      <c r="C58" s="5" t="s">
        <v>10</v>
      </c>
      <c r="D58" s="5" t="s">
        <v>10</v>
      </c>
      <c r="E58" s="5">
        <v>1140</v>
      </c>
      <c r="F58" s="5">
        <v>1200</v>
      </c>
    </row>
    <row r="59" spans="1:6" ht="15" thickBot="1" x14ac:dyDescent="0.4">
      <c r="A59" s="4">
        <v>46170</v>
      </c>
      <c r="B59" s="5">
        <v>656</v>
      </c>
      <c r="C59" s="5" t="s">
        <v>10</v>
      </c>
      <c r="D59" s="5" t="s">
        <v>10</v>
      </c>
      <c r="E59" s="5">
        <v>1145</v>
      </c>
      <c r="F59" s="5">
        <v>1205</v>
      </c>
    </row>
    <row r="60" spans="1:6" ht="15" thickBot="1" x14ac:dyDescent="0.4">
      <c r="A60" s="4">
        <v>46169</v>
      </c>
      <c r="B60" s="5">
        <v>661</v>
      </c>
      <c r="C60" s="5" t="s">
        <v>10</v>
      </c>
      <c r="D60" s="5" t="s">
        <v>10</v>
      </c>
      <c r="E60" s="5">
        <v>1180</v>
      </c>
      <c r="F60" s="5">
        <v>1240</v>
      </c>
    </row>
    <row r="61" spans="1:6" ht="15" thickBot="1" x14ac:dyDescent="0.4">
      <c r="A61" s="4">
        <v>46168</v>
      </c>
      <c r="B61" s="5">
        <v>656</v>
      </c>
      <c r="C61" s="5" t="s">
        <v>10</v>
      </c>
      <c r="D61" s="5" t="s">
        <v>10</v>
      </c>
      <c r="E61" s="5">
        <v>1170</v>
      </c>
      <c r="F61" s="5">
        <v>1230</v>
      </c>
    </row>
    <row r="62" spans="1:6" ht="15" thickBot="1" x14ac:dyDescent="0.4">
      <c r="A62" s="4">
        <v>46167</v>
      </c>
      <c r="B62" s="5">
        <v>646</v>
      </c>
      <c r="C62" s="5" t="s">
        <v>10</v>
      </c>
      <c r="D62" s="5" t="s">
        <v>10</v>
      </c>
      <c r="E62" s="5">
        <v>1140</v>
      </c>
      <c r="F62" s="5">
        <v>1200</v>
      </c>
    </row>
    <row r="63" spans="1:6" ht="15" thickBot="1" x14ac:dyDescent="0.4">
      <c r="A63" s="4">
        <v>46164</v>
      </c>
      <c r="B63" s="5">
        <v>651</v>
      </c>
      <c r="C63" s="5" t="s">
        <v>10</v>
      </c>
      <c r="D63" s="5" t="s">
        <v>10</v>
      </c>
      <c r="E63" s="5">
        <v>1285</v>
      </c>
      <c r="F63" s="5">
        <v>1305</v>
      </c>
    </row>
    <row r="64" spans="1:6" ht="15" thickBot="1" x14ac:dyDescent="0.4">
      <c r="A64" s="4">
        <v>46163</v>
      </c>
      <c r="B64" s="5">
        <v>656</v>
      </c>
      <c r="C64" s="5" t="s">
        <v>10</v>
      </c>
      <c r="D64" s="5" t="s">
        <v>10</v>
      </c>
      <c r="E64" s="5">
        <v>1283</v>
      </c>
      <c r="F64" s="5">
        <v>1363</v>
      </c>
    </row>
    <row r="65" spans="1:6" ht="15" thickBot="1" x14ac:dyDescent="0.4">
      <c r="A65" s="4">
        <v>46162</v>
      </c>
      <c r="B65" s="5">
        <v>661</v>
      </c>
      <c r="C65" s="5" t="s">
        <v>10</v>
      </c>
      <c r="D65" s="5" t="s">
        <v>10</v>
      </c>
      <c r="E65" s="5">
        <v>1293</v>
      </c>
      <c r="F65" s="5">
        <v>1373</v>
      </c>
    </row>
    <row r="66" spans="1:6" ht="15" thickBot="1" x14ac:dyDescent="0.4">
      <c r="A66" s="4">
        <v>46161</v>
      </c>
      <c r="B66" s="5">
        <v>664</v>
      </c>
      <c r="C66" s="5" t="s">
        <v>10</v>
      </c>
      <c r="D66" s="5" t="s">
        <v>10</v>
      </c>
      <c r="E66" s="5">
        <v>1290</v>
      </c>
      <c r="F66" s="5">
        <v>1370</v>
      </c>
    </row>
    <row r="67" spans="1:6" ht="15" thickBot="1" x14ac:dyDescent="0.4">
      <c r="A67" s="4">
        <v>46160</v>
      </c>
      <c r="B67" s="5">
        <v>661</v>
      </c>
      <c r="C67" s="5" t="s">
        <v>10</v>
      </c>
      <c r="D67" s="5" t="s">
        <v>10</v>
      </c>
      <c r="E67" s="5">
        <v>1293</v>
      </c>
      <c r="F67" s="5">
        <v>1373</v>
      </c>
    </row>
    <row r="68" spans="1:6" ht="15" thickBot="1" x14ac:dyDescent="0.4">
      <c r="A68" s="4">
        <v>46157</v>
      </c>
      <c r="B68" s="5">
        <v>656</v>
      </c>
      <c r="C68" s="5" t="s">
        <v>10</v>
      </c>
      <c r="D68" s="5" t="s">
        <v>10</v>
      </c>
      <c r="E68" s="5">
        <v>1283</v>
      </c>
      <c r="F68" s="5">
        <v>1363</v>
      </c>
    </row>
    <row r="69" spans="1:6" ht="15" thickBot="1" x14ac:dyDescent="0.4">
      <c r="A69" s="4">
        <v>46156</v>
      </c>
      <c r="B69" s="5">
        <v>656</v>
      </c>
      <c r="C69" s="5" t="s">
        <v>10</v>
      </c>
      <c r="D69" s="5" t="s">
        <v>10</v>
      </c>
      <c r="E69" s="5">
        <v>1280</v>
      </c>
      <c r="F69" s="5">
        <v>1360</v>
      </c>
    </row>
    <row r="70" spans="1:6" ht="15" thickBot="1" x14ac:dyDescent="0.4">
      <c r="A70" s="4">
        <v>46155</v>
      </c>
      <c r="B70" s="5">
        <v>661</v>
      </c>
      <c r="C70" s="5" t="s">
        <v>10</v>
      </c>
      <c r="D70" s="5" t="s">
        <v>10</v>
      </c>
      <c r="E70" s="5">
        <v>1285</v>
      </c>
      <c r="F70" s="5">
        <v>1365</v>
      </c>
    </row>
    <row r="71" spans="1:6" ht="15" thickBot="1" x14ac:dyDescent="0.4">
      <c r="A71" s="4">
        <v>46154</v>
      </c>
      <c r="B71" s="5">
        <v>656</v>
      </c>
      <c r="C71" s="5" t="s">
        <v>10</v>
      </c>
      <c r="D71" s="5" t="s">
        <v>10</v>
      </c>
      <c r="E71" s="5">
        <v>1280</v>
      </c>
      <c r="F71" s="5">
        <v>1360</v>
      </c>
    </row>
    <row r="72" spans="1:6" ht="15" thickBot="1" x14ac:dyDescent="0.4">
      <c r="A72" s="4">
        <v>46153</v>
      </c>
      <c r="B72" s="5">
        <v>646</v>
      </c>
      <c r="C72" s="5" t="s">
        <v>10</v>
      </c>
      <c r="D72" s="5" t="s">
        <v>10</v>
      </c>
      <c r="E72" s="5">
        <v>1370</v>
      </c>
      <c r="F72" s="5">
        <v>1450</v>
      </c>
    </row>
    <row r="73" spans="1:6" ht="15" thickBot="1" x14ac:dyDescent="0.4">
      <c r="A73" s="4">
        <v>46150</v>
      </c>
      <c r="B73" s="5">
        <v>641</v>
      </c>
      <c r="C73" s="5" t="s">
        <v>10</v>
      </c>
      <c r="D73" s="5" t="s">
        <v>10</v>
      </c>
      <c r="E73" s="5">
        <v>1365</v>
      </c>
      <c r="F73" s="5">
        <v>1445</v>
      </c>
    </row>
    <row r="74" spans="1:6" ht="15" thickBot="1" x14ac:dyDescent="0.4">
      <c r="A74" s="4">
        <v>46149</v>
      </c>
      <c r="B74" s="5">
        <v>636</v>
      </c>
      <c r="C74" s="5" t="s">
        <v>10</v>
      </c>
      <c r="D74" s="5" t="s">
        <v>10</v>
      </c>
      <c r="E74" s="5">
        <v>1360</v>
      </c>
      <c r="F74" s="5">
        <v>1440</v>
      </c>
    </row>
    <row r="75" spans="1:6" ht="15" thickBot="1" x14ac:dyDescent="0.4">
      <c r="A75" s="4">
        <v>46148</v>
      </c>
      <c r="B75" s="5">
        <v>641</v>
      </c>
      <c r="C75" s="5" t="s">
        <v>10</v>
      </c>
      <c r="D75" s="5" t="s">
        <v>10</v>
      </c>
      <c r="E75" s="5">
        <v>1400</v>
      </c>
      <c r="F75" s="5">
        <v>1480</v>
      </c>
    </row>
    <row r="76" spans="1:6" ht="15" thickBot="1" x14ac:dyDescent="0.4">
      <c r="A76" s="4">
        <v>46147</v>
      </c>
      <c r="B76" s="5">
        <v>676</v>
      </c>
      <c r="C76" s="5" t="s">
        <v>10</v>
      </c>
      <c r="D76" s="5" t="s">
        <v>10</v>
      </c>
      <c r="E76" s="5">
        <v>1460</v>
      </c>
      <c r="F76" s="5">
        <v>1540</v>
      </c>
    </row>
    <row r="77" spans="1:6" ht="15" thickBot="1" x14ac:dyDescent="0.4">
      <c r="A77" s="4">
        <v>46146</v>
      </c>
      <c r="B77" s="5">
        <v>671</v>
      </c>
      <c r="C77" s="5" t="s">
        <v>10</v>
      </c>
      <c r="D77" s="5" t="s">
        <v>10</v>
      </c>
      <c r="E77" s="5">
        <v>1455</v>
      </c>
      <c r="F77" s="5">
        <v>1535</v>
      </c>
    </row>
    <row r="78" spans="1:6" ht="15" thickBot="1" x14ac:dyDescent="0.4">
      <c r="A78" s="4">
        <v>46143</v>
      </c>
      <c r="B78" s="5">
        <v>681</v>
      </c>
      <c r="C78" s="5" t="s">
        <v>10</v>
      </c>
      <c r="D78" s="5" t="s">
        <v>10</v>
      </c>
      <c r="E78" s="5">
        <v>1465</v>
      </c>
      <c r="F78" s="5">
        <v>1545</v>
      </c>
    </row>
    <row r="79" spans="1:6" ht="15" thickBot="1" x14ac:dyDescent="0.4">
      <c r="A79" s="4">
        <v>46142</v>
      </c>
      <c r="B79" s="5">
        <v>681</v>
      </c>
      <c r="C79" s="5" t="s">
        <v>10</v>
      </c>
      <c r="D79" s="5" t="s">
        <v>10</v>
      </c>
      <c r="E79" s="5">
        <v>1460</v>
      </c>
      <c r="F79" s="5">
        <v>1540</v>
      </c>
    </row>
    <row r="80" spans="1:6" ht="15" thickBot="1" x14ac:dyDescent="0.4">
      <c r="A80" s="4">
        <v>46141</v>
      </c>
      <c r="B80" s="5">
        <v>666</v>
      </c>
      <c r="C80" s="5" t="s">
        <v>10</v>
      </c>
      <c r="D80" s="5" t="s">
        <v>10</v>
      </c>
      <c r="E80" s="5">
        <v>1440</v>
      </c>
      <c r="F80" s="5">
        <v>1520</v>
      </c>
    </row>
    <row r="81" spans="1:6" ht="15" thickBot="1" x14ac:dyDescent="0.4">
      <c r="A81" s="4">
        <v>46140</v>
      </c>
      <c r="B81" s="5">
        <v>661</v>
      </c>
      <c r="C81" s="5" t="s">
        <v>10</v>
      </c>
      <c r="D81" s="5" t="s">
        <v>10</v>
      </c>
      <c r="E81" s="5">
        <v>1445</v>
      </c>
      <c r="F81" s="5">
        <v>1525</v>
      </c>
    </row>
    <row r="82" spans="1:6" ht="15" thickBot="1" x14ac:dyDescent="0.4">
      <c r="A82" s="4">
        <v>46139</v>
      </c>
      <c r="B82" s="5">
        <v>656</v>
      </c>
      <c r="C82" s="5" t="s">
        <v>10</v>
      </c>
      <c r="D82" s="5" t="s">
        <v>10</v>
      </c>
      <c r="E82" s="5">
        <v>1435</v>
      </c>
      <c r="F82" s="5">
        <v>1515</v>
      </c>
    </row>
    <row r="83" spans="1:6" ht="15" thickBot="1" x14ac:dyDescent="0.4">
      <c r="A83" s="4">
        <v>46136</v>
      </c>
      <c r="B83" s="5">
        <v>651</v>
      </c>
      <c r="C83" s="5" t="s">
        <v>10</v>
      </c>
      <c r="D83" s="5" t="s">
        <v>10</v>
      </c>
      <c r="E83" s="5">
        <v>1415</v>
      </c>
      <c r="F83" s="5">
        <v>1495</v>
      </c>
    </row>
    <row r="84" spans="1:6" ht="15" thickBot="1" x14ac:dyDescent="0.4">
      <c r="A84" s="4">
        <v>46135</v>
      </c>
      <c r="B84" s="5">
        <v>647</v>
      </c>
      <c r="C84" s="5" t="s">
        <v>10</v>
      </c>
      <c r="D84" s="5" t="s">
        <v>10</v>
      </c>
      <c r="E84" s="5">
        <v>1400</v>
      </c>
      <c r="F84" s="5">
        <v>1480</v>
      </c>
    </row>
    <row r="85" spans="1:6" ht="15" thickBot="1" x14ac:dyDescent="0.4">
      <c r="A85" s="4">
        <v>46134</v>
      </c>
      <c r="B85" s="5">
        <v>653</v>
      </c>
      <c r="C85" s="5" t="s">
        <v>10</v>
      </c>
      <c r="D85" s="5" t="s">
        <v>10</v>
      </c>
      <c r="E85" s="5">
        <v>1397</v>
      </c>
      <c r="F85" s="5">
        <v>1477</v>
      </c>
    </row>
    <row r="86" spans="1:6" ht="15" thickBot="1" x14ac:dyDescent="0.4">
      <c r="A86" s="4">
        <v>46133</v>
      </c>
      <c r="B86" s="5">
        <v>735</v>
      </c>
      <c r="C86" s="5" t="s">
        <v>10</v>
      </c>
      <c r="D86" s="5" t="s">
        <v>10</v>
      </c>
      <c r="E86" s="5">
        <v>1288</v>
      </c>
      <c r="F86" s="5">
        <v>1368</v>
      </c>
    </row>
    <row r="87" spans="1:6" ht="15" thickBot="1" x14ac:dyDescent="0.4">
      <c r="A87" s="4">
        <v>46132</v>
      </c>
      <c r="B87" s="5">
        <v>730</v>
      </c>
      <c r="C87" s="5" t="s">
        <v>10</v>
      </c>
      <c r="D87" s="5" t="s">
        <v>10</v>
      </c>
      <c r="E87" s="5">
        <v>1278</v>
      </c>
      <c r="F87" s="5">
        <v>1358</v>
      </c>
    </row>
    <row r="88" spans="1:6" ht="15" thickBot="1" x14ac:dyDescent="0.4">
      <c r="A88" s="4">
        <v>46129</v>
      </c>
      <c r="B88" s="5">
        <v>725</v>
      </c>
      <c r="C88" s="5" t="s">
        <v>10</v>
      </c>
      <c r="D88" s="5" t="s">
        <v>10</v>
      </c>
      <c r="E88" s="5">
        <v>1293</v>
      </c>
      <c r="F88" s="5">
        <v>1373</v>
      </c>
    </row>
    <row r="89" spans="1:6" ht="15" thickBot="1" x14ac:dyDescent="0.4">
      <c r="A89" s="4">
        <v>46128</v>
      </c>
      <c r="B89" s="5">
        <v>730</v>
      </c>
      <c r="C89" s="5" t="s">
        <v>10</v>
      </c>
      <c r="D89" s="5" t="s">
        <v>10</v>
      </c>
      <c r="E89" s="5">
        <v>1338</v>
      </c>
      <c r="F89" s="5">
        <v>1418</v>
      </c>
    </row>
    <row r="90" spans="1:6" ht="15" thickBot="1" x14ac:dyDescent="0.4">
      <c r="A90" s="4">
        <v>46127</v>
      </c>
      <c r="B90" s="5">
        <v>735</v>
      </c>
      <c r="C90" s="5" t="s">
        <v>10</v>
      </c>
      <c r="D90" s="5" t="s">
        <v>10</v>
      </c>
      <c r="E90" s="5">
        <v>1373</v>
      </c>
      <c r="F90" s="5">
        <v>1453</v>
      </c>
    </row>
    <row r="91" spans="1:6" ht="15" thickBot="1" x14ac:dyDescent="0.4">
      <c r="A91" s="4">
        <v>46126</v>
      </c>
      <c r="B91" s="5">
        <v>745</v>
      </c>
      <c r="C91" s="5" t="s">
        <v>10</v>
      </c>
      <c r="D91" s="5" t="s">
        <v>10</v>
      </c>
      <c r="E91" s="5">
        <v>1408</v>
      </c>
      <c r="F91" s="5">
        <v>1488</v>
      </c>
    </row>
    <row r="92" spans="1:6" ht="15" thickBot="1" x14ac:dyDescent="0.4">
      <c r="A92" s="4">
        <v>46125</v>
      </c>
      <c r="B92" s="5">
        <v>740</v>
      </c>
      <c r="C92" s="5" t="s">
        <v>10</v>
      </c>
      <c r="D92" s="5" t="s">
        <v>10</v>
      </c>
      <c r="E92" s="5">
        <v>1433</v>
      </c>
      <c r="F92" s="5">
        <v>1513</v>
      </c>
    </row>
    <row r="93" spans="1:6" ht="15" thickBot="1" x14ac:dyDescent="0.4">
      <c r="A93" s="4">
        <v>46122</v>
      </c>
      <c r="B93" s="5">
        <v>735</v>
      </c>
      <c r="C93" s="5" t="s">
        <v>10</v>
      </c>
      <c r="D93" s="5" t="s">
        <v>10</v>
      </c>
      <c r="E93" s="5">
        <v>1423</v>
      </c>
      <c r="F93" s="5">
        <v>1503</v>
      </c>
    </row>
    <row r="94" spans="1:6" ht="15" thickBot="1" x14ac:dyDescent="0.4">
      <c r="A94" s="4">
        <v>46121</v>
      </c>
      <c r="B94" s="5">
        <v>730</v>
      </c>
      <c r="C94" s="5" t="s">
        <v>10</v>
      </c>
      <c r="D94" s="5" t="s">
        <v>10</v>
      </c>
      <c r="E94" s="5">
        <v>1403</v>
      </c>
      <c r="F94" s="5">
        <v>1483</v>
      </c>
    </row>
    <row r="95" spans="1:6" ht="15" thickBot="1" x14ac:dyDescent="0.4">
      <c r="A95" s="4">
        <v>46120</v>
      </c>
      <c r="B95" s="5">
        <v>925</v>
      </c>
      <c r="C95" s="5" t="s">
        <v>10</v>
      </c>
      <c r="D95" s="5" t="s">
        <v>10</v>
      </c>
      <c r="E95" s="5">
        <v>1368</v>
      </c>
      <c r="F95" s="5">
        <v>1438</v>
      </c>
    </row>
    <row r="96" spans="1:6" ht="15" thickBot="1" x14ac:dyDescent="0.4">
      <c r="A96" s="4">
        <v>46119</v>
      </c>
      <c r="B96" s="5">
        <v>1005</v>
      </c>
      <c r="C96" s="5" t="s">
        <v>10</v>
      </c>
      <c r="D96" s="5" t="s">
        <v>10</v>
      </c>
      <c r="E96" s="5">
        <v>1573</v>
      </c>
      <c r="F96" s="5">
        <v>1653</v>
      </c>
    </row>
    <row r="97" spans="1:6" ht="15" thickBot="1" x14ac:dyDescent="0.4">
      <c r="A97" s="4">
        <v>46118</v>
      </c>
      <c r="B97" s="5">
        <v>995</v>
      </c>
      <c r="C97" s="5" t="s">
        <v>10</v>
      </c>
      <c r="D97" s="5" t="s">
        <v>10</v>
      </c>
      <c r="E97" s="5">
        <v>1563</v>
      </c>
      <c r="F97" s="5">
        <v>1643</v>
      </c>
    </row>
    <row r="98" spans="1:6" ht="15" thickBot="1" x14ac:dyDescent="0.4">
      <c r="A98" s="4">
        <v>46115</v>
      </c>
      <c r="B98" s="5">
        <v>990</v>
      </c>
      <c r="C98" s="5" t="s">
        <v>10</v>
      </c>
      <c r="D98" s="5" t="s">
        <v>10</v>
      </c>
      <c r="E98" s="5">
        <v>1573</v>
      </c>
      <c r="F98" s="5">
        <v>1653</v>
      </c>
    </row>
    <row r="99" spans="1:6" ht="15" thickBot="1" x14ac:dyDescent="0.4">
      <c r="A99" s="4">
        <v>46114</v>
      </c>
      <c r="B99" s="5">
        <v>985</v>
      </c>
      <c r="C99" s="5" t="s">
        <v>10</v>
      </c>
      <c r="D99" s="5" t="s">
        <v>10</v>
      </c>
      <c r="E99" s="5">
        <v>1388</v>
      </c>
      <c r="F99" s="5">
        <v>1643</v>
      </c>
    </row>
    <row r="100" spans="1:6" ht="15" thickBot="1" x14ac:dyDescent="0.4">
      <c r="A100" s="4">
        <v>46113</v>
      </c>
      <c r="B100" s="5">
        <v>995</v>
      </c>
      <c r="C100" s="5" t="s">
        <v>10</v>
      </c>
      <c r="D100" s="5" t="s">
        <v>10</v>
      </c>
      <c r="E100" s="5">
        <v>1398</v>
      </c>
      <c r="F100" s="5">
        <v>1553</v>
      </c>
    </row>
    <row r="101" spans="1:6" ht="15" thickBot="1" x14ac:dyDescent="0.4">
      <c r="A101" s="4">
        <v>46112</v>
      </c>
      <c r="B101" s="5">
        <v>985</v>
      </c>
      <c r="C101" s="5" t="s">
        <v>10</v>
      </c>
      <c r="D101" s="5" t="s">
        <v>10</v>
      </c>
      <c r="E101" s="5">
        <v>1418</v>
      </c>
      <c r="F101" s="5">
        <v>1568</v>
      </c>
    </row>
    <row r="102" spans="1:6" ht="15" thickBot="1" x14ac:dyDescent="0.4">
      <c r="A102" s="4">
        <v>46111</v>
      </c>
      <c r="B102" s="5">
        <v>975</v>
      </c>
      <c r="C102" s="5" t="s">
        <v>10</v>
      </c>
      <c r="D102" s="5" t="s">
        <v>10</v>
      </c>
      <c r="E102" s="5">
        <v>1408</v>
      </c>
      <c r="F102" s="5">
        <v>1538</v>
      </c>
    </row>
    <row r="103" spans="1:6" ht="15" thickBot="1" x14ac:dyDescent="0.4">
      <c r="A103" s="4">
        <v>46108</v>
      </c>
      <c r="B103" s="5">
        <v>945</v>
      </c>
      <c r="C103" s="5" t="s">
        <v>10</v>
      </c>
      <c r="D103" s="5" t="s">
        <v>10</v>
      </c>
      <c r="E103" s="5">
        <v>1378</v>
      </c>
      <c r="F103" s="5">
        <v>1508</v>
      </c>
    </row>
    <row r="104" spans="1:6" ht="15" thickBot="1" x14ac:dyDescent="0.4">
      <c r="A104" s="4">
        <v>46107</v>
      </c>
      <c r="B104" s="5">
        <v>925</v>
      </c>
      <c r="C104" s="5" t="s">
        <v>10</v>
      </c>
      <c r="D104" s="5" t="s">
        <v>10</v>
      </c>
      <c r="E104" s="5">
        <v>1328</v>
      </c>
      <c r="F104" s="5">
        <v>1458</v>
      </c>
    </row>
    <row r="105" spans="1:6" ht="15" thickBot="1" x14ac:dyDescent="0.4">
      <c r="A105" s="4">
        <v>46106</v>
      </c>
      <c r="B105" s="5">
        <v>935</v>
      </c>
      <c r="C105" s="5" t="s">
        <v>10</v>
      </c>
      <c r="D105" s="5" t="s">
        <v>10</v>
      </c>
      <c r="E105" s="5">
        <v>1358</v>
      </c>
      <c r="F105" s="5">
        <v>1488</v>
      </c>
    </row>
    <row r="106" spans="1:6" ht="15" thickBot="1" x14ac:dyDescent="0.4">
      <c r="A106" s="4">
        <v>46105</v>
      </c>
      <c r="B106" s="5">
        <v>945</v>
      </c>
      <c r="C106" s="5" t="s">
        <v>10</v>
      </c>
      <c r="D106" s="5" t="s">
        <v>10</v>
      </c>
      <c r="E106" s="5">
        <v>1388</v>
      </c>
      <c r="F106" s="5">
        <v>1508</v>
      </c>
    </row>
    <row r="107" spans="1:6" ht="15" thickBot="1" x14ac:dyDescent="0.4">
      <c r="A107" s="4">
        <v>46104</v>
      </c>
      <c r="B107" s="5">
        <v>985</v>
      </c>
      <c r="C107" s="5" t="s">
        <v>10</v>
      </c>
      <c r="D107" s="5" t="s">
        <v>10</v>
      </c>
      <c r="E107" s="5">
        <v>1421</v>
      </c>
      <c r="F107" s="5">
        <v>1541</v>
      </c>
    </row>
    <row r="108" spans="1:6" ht="15" thickBot="1" x14ac:dyDescent="0.4">
      <c r="A108" s="4">
        <v>46101</v>
      </c>
      <c r="B108" s="5">
        <v>970</v>
      </c>
      <c r="C108" s="5" t="s">
        <v>10</v>
      </c>
      <c r="D108" s="5" t="s">
        <v>10</v>
      </c>
      <c r="E108" s="5">
        <v>1411</v>
      </c>
      <c r="F108" s="5">
        <v>1531</v>
      </c>
    </row>
    <row r="109" spans="1:6" ht="15" thickBot="1" x14ac:dyDescent="0.4">
      <c r="A109" s="4">
        <v>46100</v>
      </c>
      <c r="B109" s="5">
        <v>945</v>
      </c>
      <c r="C109" s="5" t="s">
        <v>10</v>
      </c>
      <c r="D109" s="5" t="s">
        <v>10</v>
      </c>
      <c r="E109" s="5">
        <v>1361</v>
      </c>
      <c r="F109" s="5">
        <v>1481</v>
      </c>
    </row>
    <row r="110" spans="1:6" ht="15" thickBot="1" x14ac:dyDescent="0.4">
      <c r="A110" s="4">
        <v>46099</v>
      </c>
      <c r="B110" s="5">
        <v>935</v>
      </c>
      <c r="C110" s="5" t="s">
        <v>10</v>
      </c>
      <c r="D110" s="5" t="s">
        <v>10</v>
      </c>
      <c r="E110" s="5">
        <v>1311</v>
      </c>
      <c r="F110" s="5">
        <v>1431</v>
      </c>
    </row>
    <row r="111" spans="1:6" ht="15" thickBot="1" x14ac:dyDescent="0.4">
      <c r="A111" s="4">
        <v>46098</v>
      </c>
      <c r="B111" s="5">
        <v>920</v>
      </c>
      <c r="C111" s="5" t="s">
        <v>10</v>
      </c>
      <c r="D111" s="5" t="s">
        <v>10</v>
      </c>
      <c r="E111" s="5">
        <v>1306</v>
      </c>
      <c r="F111" s="5">
        <v>1426</v>
      </c>
    </row>
    <row r="112" spans="1:6" ht="15" thickBot="1" x14ac:dyDescent="0.4">
      <c r="A112" s="4">
        <v>46097</v>
      </c>
      <c r="B112" s="5">
        <v>910</v>
      </c>
      <c r="C112" s="5" t="s">
        <v>10</v>
      </c>
      <c r="D112" s="5" t="s">
        <v>10</v>
      </c>
      <c r="E112" s="5">
        <v>1296</v>
      </c>
      <c r="F112" s="5">
        <v>1416</v>
      </c>
    </row>
    <row r="113" spans="1:6" ht="15" thickBot="1" x14ac:dyDescent="0.4">
      <c r="A113" s="4">
        <v>46094</v>
      </c>
      <c r="B113" s="5">
        <v>890</v>
      </c>
      <c r="C113" s="5" t="s">
        <v>10</v>
      </c>
      <c r="D113" s="5" t="s">
        <v>10</v>
      </c>
      <c r="E113" s="5">
        <v>1286</v>
      </c>
      <c r="F113" s="5">
        <v>1406</v>
      </c>
    </row>
    <row r="114" spans="1:6" ht="15" thickBot="1" x14ac:dyDescent="0.4">
      <c r="A114" s="4">
        <v>46093</v>
      </c>
      <c r="B114" s="5">
        <v>870</v>
      </c>
      <c r="C114" s="5" t="s">
        <v>10</v>
      </c>
      <c r="D114" s="5" t="s">
        <v>10</v>
      </c>
      <c r="E114" s="5">
        <v>1256</v>
      </c>
      <c r="F114" s="5">
        <v>1386</v>
      </c>
    </row>
    <row r="115" spans="1:6" ht="15" thickBot="1" x14ac:dyDescent="0.4">
      <c r="A115" s="4">
        <v>46092</v>
      </c>
      <c r="B115" s="5">
        <v>870</v>
      </c>
      <c r="C115" s="5" t="s">
        <v>10</v>
      </c>
      <c r="D115" s="5" t="s">
        <v>10</v>
      </c>
      <c r="E115" s="5">
        <v>1136</v>
      </c>
      <c r="F115" s="5">
        <v>1286</v>
      </c>
    </row>
    <row r="116" spans="1:6" ht="15" thickBot="1" x14ac:dyDescent="0.4">
      <c r="A116" s="4">
        <v>46091</v>
      </c>
      <c r="B116" s="5">
        <v>720</v>
      </c>
      <c r="C116" s="5" t="s">
        <v>10</v>
      </c>
      <c r="D116" s="5" t="s">
        <v>10</v>
      </c>
      <c r="E116" s="5">
        <v>1226</v>
      </c>
      <c r="F116" s="5">
        <v>1336</v>
      </c>
    </row>
    <row r="117" spans="1:6" ht="14.15" customHeight="1" thickBot="1" x14ac:dyDescent="0.4">
      <c r="A117" s="4">
        <v>46090</v>
      </c>
      <c r="B117" s="5">
        <v>790</v>
      </c>
      <c r="C117" s="5" t="s">
        <v>10</v>
      </c>
      <c r="D117" s="5" t="s">
        <v>10</v>
      </c>
      <c r="E117" s="5">
        <v>1376</v>
      </c>
      <c r="F117" s="5">
        <v>1486</v>
      </c>
    </row>
    <row r="118" spans="1:6" ht="14.15" customHeight="1" thickBot="1" x14ac:dyDescent="0.4">
      <c r="A118" s="4">
        <v>414982</v>
      </c>
      <c r="B118" s="5">
        <v>690</v>
      </c>
      <c r="C118" s="5" t="s">
        <v>10</v>
      </c>
      <c r="D118" s="5" t="s">
        <v>10</v>
      </c>
      <c r="E118" s="5">
        <v>1226</v>
      </c>
      <c r="F118" s="5">
        <v>1336</v>
      </c>
    </row>
    <row r="119" spans="1:6" ht="14.15" customHeight="1" thickBot="1" x14ac:dyDescent="0.4">
      <c r="A119" s="4">
        <v>46086</v>
      </c>
      <c r="B119" s="5">
        <v>540</v>
      </c>
      <c r="C119" s="5" t="s">
        <v>10</v>
      </c>
      <c r="D119" s="5" t="s">
        <v>10</v>
      </c>
      <c r="E119" s="5">
        <v>1026</v>
      </c>
      <c r="F119" s="5">
        <v>1136</v>
      </c>
    </row>
    <row r="120" spans="1:6" ht="14.15" customHeight="1" thickBot="1" x14ac:dyDescent="0.4">
      <c r="A120" s="4">
        <v>46085</v>
      </c>
      <c r="B120" s="5">
        <v>535</v>
      </c>
      <c r="C120" s="5" t="s">
        <v>10</v>
      </c>
      <c r="D120" s="5" t="s">
        <v>10</v>
      </c>
      <c r="E120" s="5">
        <v>1026</v>
      </c>
      <c r="F120" s="5">
        <v>1136</v>
      </c>
    </row>
    <row r="121" spans="1:6" ht="14.15" customHeight="1" thickBot="1" x14ac:dyDescent="0.4">
      <c r="A121" s="4">
        <v>46084</v>
      </c>
      <c r="B121" s="5">
        <v>505</v>
      </c>
      <c r="C121" s="5" t="s">
        <v>10</v>
      </c>
      <c r="D121" s="5" t="s">
        <v>10</v>
      </c>
      <c r="E121" s="5">
        <v>909</v>
      </c>
      <c r="F121" s="5">
        <v>1001</v>
      </c>
    </row>
    <row r="122" spans="1:6" ht="14.15" customHeight="1" thickBot="1" x14ac:dyDescent="0.4">
      <c r="A122" s="4">
        <v>46083</v>
      </c>
      <c r="B122" s="5">
        <v>484</v>
      </c>
      <c r="C122" s="5" t="s">
        <v>10</v>
      </c>
      <c r="D122" s="5" t="s">
        <v>10</v>
      </c>
      <c r="E122" s="5">
        <v>874</v>
      </c>
      <c r="F122" s="5">
        <v>961</v>
      </c>
    </row>
    <row r="123" spans="1:6" ht="14.15" customHeight="1" thickBot="1" x14ac:dyDescent="0.4">
      <c r="A123" s="4">
        <v>46080</v>
      </c>
      <c r="B123" s="5">
        <v>449</v>
      </c>
      <c r="C123" s="5" t="s">
        <v>10</v>
      </c>
      <c r="D123" s="5" t="s">
        <v>10</v>
      </c>
      <c r="E123" s="5">
        <v>759</v>
      </c>
      <c r="F123" s="5">
        <v>847</v>
      </c>
    </row>
    <row r="124" spans="1:6" ht="14.15" customHeight="1" thickBot="1" x14ac:dyDescent="0.4">
      <c r="A124" s="4">
        <v>46079</v>
      </c>
      <c r="B124" s="5">
        <v>449</v>
      </c>
      <c r="C124" s="5" t="s">
        <v>10</v>
      </c>
      <c r="D124" s="5" t="s">
        <v>10</v>
      </c>
      <c r="E124" s="5">
        <v>752</v>
      </c>
      <c r="F124" s="5">
        <v>842</v>
      </c>
    </row>
    <row r="125" spans="1:6" ht="14.15" customHeight="1" thickBot="1" x14ac:dyDescent="0.4">
      <c r="A125" s="4">
        <v>46078</v>
      </c>
      <c r="B125" s="5">
        <v>449</v>
      </c>
      <c r="C125" s="5" t="s">
        <v>10</v>
      </c>
      <c r="D125" s="5" t="s">
        <v>10</v>
      </c>
      <c r="E125" s="5">
        <v>754</v>
      </c>
      <c r="F125" s="5">
        <v>844</v>
      </c>
    </row>
    <row r="126" spans="1:6" ht="14.15" customHeight="1" thickBot="1" x14ac:dyDescent="0.4">
      <c r="A126" s="4">
        <v>46077</v>
      </c>
      <c r="B126" s="5">
        <v>452</v>
      </c>
      <c r="C126" s="5" t="s">
        <v>10</v>
      </c>
      <c r="D126" s="5" t="s">
        <v>10</v>
      </c>
      <c r="E126" s="5">
        <v>757</v>
      </c>
      <c r="F126" s="5">
        <v>849</v>
      </c>
    </row>
    <row r="127" spans="1:6" ht="14.15" customHeight="1" thickBot="1" x14ac:dyDescent="0.4">
      <c r="A127" s="4">
        <v>46076</v>
      </c>
      <c r="B127" s="5">
        <v>452</v>
      </c>
      <c r="C127" s="5" t="s">
        <v>10</v>
      </c>
      <c r="D127" s="5" t="s">
        <v>10</v>
      </c>
      <c r="E127" s="5">
        <v>752</v>
      </c>
      <c r="F127" s="5">
        <v>844</v>
      </c>
    </row>
    <row r="128" spans="1:6" ht="14.15" customHeight="1" thickBot="1" x14ac:dyDescent="0.4">
      <c r="A128" s="4">
        <v>46073</v>
      </c>
      <c r="B128" s="5">
        <v>438</v>
      </c>
      <c r="C128" s="5" t="s">
        <v>10</v>
      </c>
      <c r="D128" s="5" t="s">
        <v>10</v>
      </c>
      <c r="E128" s="5">
        <v>732</v>
      </c>
      <c r="F128" s="5">
        <v>810</v>
      </c>
    </row>
    <row r="129" spans="1:6" ht="14.15" customHeight="1" thickBot="1" x14ac:dyDescent="0.4">
      <c r="A129" s="4">
        <v>46072</v>
      </c>
      <c r="B129" s="5">
        <v>433</v>
      </c>
      <c r="C129" s="5" t="s">
        <v>10</v>
      </c>
      <c r="D129" s="5" t="s">
        <v>10</v>
      </c>
      <c r="E129" s="5">
        <v>727</v>
      </c>
      <c r="F129" s="5">
        <v>805</v>
      </c>
    </row>
    <row r="130" spans="1:6" ht="14.15" customHeight="1" thickBot="1" x14ac:dyDescent="0.4">
      <c r="A130" s="4">
        <v>46071</v>
      </c>
      <c r="B130" s="5">
        <v>423</v>
      </c>
      <c r="C130" s="5" t="s">
        <v>10</v>
      </c>
      <c r="D130" s="5" t="s">
        <v>10</v>
      </c>
      <c r="E130" s="5">
        <v>717</v>
      </c>
      <c r="F130" s="5">
        <v>795</v>
      </c>
    </row>
    <row r="131" spans="1:6" ht="14.15" customHeight="1" thickBot="1" x14ac:dyDescent="0.4">
      <c r="A131" s="4">
        <v>46070</v>
      </c>
      <c r="B131" s="5">
        <v>426</v>
      </c>
      <c r="C131" s="5" t="s">
        <v>10</v>
      </c>
      <c r="D131" s="5" t="s">
        <v>10</v>
      </c>
      <c r="E131" s="5">
        <v>720</v>
      </c>
      <c r="F131" s="5">
        <v>798</v>
      </c>
    </row>
    <row r="132" spans="1:6" ht="14.15" customHeight="1" thickBot="1" x14ac:dyDescent="0.4">
      <c r="A132" s="4">
        <v>46069</v>
      </c>
      <c r="B132" s="5">
        <v>423</v>
      </c>
      <c r="C132" s="5" t="s">
        <v>10</v>
      </c>
      <c r="D132" s="5" t="s">
        <v>10</v>
      </c>
      <c r="E132" s="5">
        <v>717</v>
      </c>
      <c r="F132" s="5">
        <v>795</v>
      </c>
    </row>
    <row r="133" spans="1:6" ht="14.15" customHeight="1" thickBot="1" x14ac:dyDescent="0.4">
      <c r="A133" s="4">
        <v>46066</v>
      </c>
      <c r="B133" s="5">
        <v>430</v>
      </c>
      <c r="C133" s="5" t="s">
        <v>10</v>
      </c>
      <c r="D133" s="5" t="s">
        <v>10</v>
      </c>
      <c r="E133" s="5">
        <v>717</v>
      </c>
      <c r="F133" s="5">
        <v>802</v>
      </c>
    </row>
    <row r="134" spans="1:6" ht="14.15" customHeight="1" thickBot="1" x14ac:dyDescent="0.4">
      <c r="A134" s="4">
        <v>46065</v>
      </c>
      <c r="B134" s="5">
        <v>435</v>
      </c>
      <c r="C134" s="5" t="s">
        <v>10</v>
      </c>
      <c r="D134" s="5" t="s">
        <v>10</v>
      </c>
      <c r="E134" s="5">
        <v>724</v>
      </c>
      <c r="F134" s="5">
        <v>809</v>
      </c>
    </row>
    <row r="135" spans="1:6" ht="14.15" customHeight="1" thickBot="1" x14ac:dyDescent="0.4">
      <c r="A135" s="4">
        <v>46064</v>
      </c>
      <c r="B135" s="5">
        <v>423</v>
      </c>
      <c r="C135" s="5" t="s">
        <v>10</v>
      </c>
      <c r="D135" s="5" t="s">
        <v>10</v>
      </c>
      <c r="E135" s="5">
        <v>712</v>
      </c>
      <c r="F135" s="5">
        <v>797</v>
      </c>
    </row>
    <row r="136" spans="1:6" ht="14.15" customHeight="1" thickBot="1" x14ac:dyDescent="0.4">
      <c r="A136" s="4">
        <v>46063</v>
      </c>
      <c r="B136" s="5">
        <v>423</v>
      </c>
      <c r="C136" s="5" t="s">
        <v>10</v>
      </c>
      <c r="D136" s="5" t="s">
        <v>10</v>
      </c>
      <c r="E136" s="5">
        <v>717</v>
      </c>
      <c r="F136" s="5">
        <v>802</v>
      </c>
    </row>
    <row r="137" spans="1:6" ht="14.15" customHeight="1" thickBot="1" x14ac:dyDescent="0.4">
      <c r="A137" s="4">
        <v>46062</v>
      </c>
      <c r="B137" s="5">
        <v>421</v>
      </c>
      <c r="C137" s="5" t="s">
        <v>10</v>
      </c>
      <c r="D137" s="5" t="s">
        <v>10</v>
      </c>
      <c r="E137" s="5">
        <v>722</v>
      </c>
      <c r="F137" s="5">
        <v>807</v>
      </c>
    </row>
    <row r="138" spans="1:6" ht="14.15" customHeight="1" thickBot="1" x14ac:dyDescent="0.4">
      <c r="A138" s="4">
        <v>46059</v>
      </c>
      <c r="B138" s="5">
        <v>419</v>
      </c>
      <c r="C138" s="5" t="s">
        <v>10</v>
      </c>
      <c r="D138" s="5" t="s">
        <v>10</v>
      </c>
      <c r="E138" s="5">
        <v>717</v>
      </c>
      <c r="F138" s="5">
        <v>802</v>
      </c>
    </row>
    <row r="139" spans="1:6" ht="14.15" customHeight="1" thickBot="1" x14ac:dyDescent="0.4">
      <c r="A139" s="4">
        <v>46058</v>
      </c>
      <c r="B139" s="5">
        <v>424</v>
      </c>
      <c r="C139" s="5" t="s">
        <v>10</v>
      </c>
      <c r="D139" s="5" t="s">
        <v>10</v>
      </c>
      <c r="E139" s="5">
        <v>720</v>
      </c>
      <c r="F139" s="5">
        <v>805</v>
      </c>
    </row>
    <row r="140" spans="1:6" ht="14.15" customHeight="1" thickBot="1" x14ac:dyDescent="0.4">
      <c r="A140" s="4">
        <v>46057</v>
      </c>
      <c r="B140" s="5">
        <v>447</v>
      </c>
      <c r="C140" s="5" t="s">
        <v>10</v>
      </c>
      <c r="D140" s="5" t="s">
        <v>10</v>
      </c>
      <c r="E140" s="5">
        <v>734</v>
      </c>
      <c r="F140" s="5">
        <v>787</v>
      </c>
    </row>
    <row r="141" spans="1:6" ht="14.15" customHeight="1" thickBot="1" x14ac:dyDescent="0.4">
      <c r="A141" s="4">
        <v>46056</v>
      </c>
      <c r="B141" s="5">
        <v>444</v>
      </c>
      <c r="C141" s="5" t="s">
        <v>10</v>
      </c>
      <c r="D141" s="5" t="s">
        <v>10</v>
      </c>
      <c r="E141" s="5">
        <v>729</v>
      </c>
      <c r="F141" s="5">
        <v>782</v>
      </c>
    </row>
    <row r="142" spans="1:6" ht="14.15" customHeight="1" thickBot="1" x14ac:dyDescent="0.4">
      <c r="A142" s="4">
        <v>46055</v>
      </c>
      <c r="B142" s="5">
        <v>452</v>
      </c>
      <c r="C142" s="5" t="s">
        <v>10</v>
      </c>
      <c r="D142" s="5" t="s">
        <v>10</v>
      </c>
      <c r="E142" s="5">
        <v>714</v>
      </c>
      <c r="F142" s="5">
        <v>767</v>
      </c>
    </row>
    <row r="143" spans="1:6" ht="14.15" customHeight="1" thickBot="1" x14ac:dyDescent="0.4">
      <c r="A143" s="4">
        <v>46052</v>
      </c>
      <c r="B143" s="5">
        <v>462</v>
      </c>
      <c r="C143" s="5" t="s">
        <v>10</v>
      </c>
      <c r="D143" s="5" t="s">
        <v>10</v>
      </c>
      <c r="E143" s="5">
        <v>720</v>
      </c>
      <c r="F143" s="5">
        <v>773</v>
      </c>
    </row>
    <row r="144" spans="1:6" ht="14.15" customHeight="1" thickBot="1" x14ac:dyDescent="0.4">
      <c r="A144" s="4">
        <v>46051</v>
      </c>
      <c r="B144" s="5">
        <v>457</v>
      </c>
      <c r="C144" s="5" t="s">
        <v>10</v>
      </c>
      <c r="D144" s="5" t="s">
        <v>10</v>
      </c>
      <c r="E144" s="5">
        <v>713</v>
      </c>
      <c r="F144" s="5">
        <v>766</v>
      </c>
    </row>
    <row r="145" spans="1:6" ht="14.15" customHeight="1" thickBot="1" x14ac:dyDescent="0.4">
      <c r="A145" s="4">
        <v>46050</v>
      </c>
      <c r="B145" s="5">
        <v>454</v>
      </c>
      <c r="C145" s="5" t="s">
        <v>10</v>
      </c>
      <c r="D145" s="5" t="s">
        <v>10</v>
      </c>
      <c r="E145" s="5">
        <v>708</v>
      </c>
      <c r="F145" s="5">
        <v>761</v>
      </c>
    </row>
    <row r="146" spans="1:6" ht="14.15" customHeight="1" thickBot="1" x14ac:dyDescent="0.4">
      <c r="A146" s="4">
        <v>46049</v>
      </c>
      <c r="B146" s="5">
        <v>449</v>
      </c>
      <c r="C146" s="5" t="s">
        <v>10</v>
      </c>
      <c r="D146" s="5" t="s">
        <v>10</v>
      </c>
      <c r="E146" s="5">
        <v>707</v>
      </c>
      <c r="F146" s="5">
        <v>760</v>
      </c>
    </row>
    <row r="147" spans="1:6" ht="14.15" customHeight="1" thickBot="1" x14ac:dyDescent="0.4">
      <c r="A147" s="4">
        <v>46048</v>
      </c>
      <c r="B147" s="5">
        <v>449</v>
      </c>
      <c r="C147" s="5" t="s">
        <v>10</v>
      </c>
      <c r="D147" s="5" t="s">
        <v>10</v>
      </c>
      <c r="E147" s="5">
        <v>707</v>
      </c>
      <c r="F147" s="5">
        <v>761</v>
      </c>
    </row>
    <row r="148" spans="1:6" ht="14.15" customHeight="1" thickBot="1" x14ac:dyDescent="0.4">
      <c r="A148" s="4">
        <v>46045</v>
      </c>
      <c r="B148" s="5">
        <v>404</v>
      </c>
      <c r="C148" s="5" t="s">
        <v>10</v>
      </c>
      <c r="D148" s="5" t="s">
        <v>10</v>
      </c>
      <c r="E148" s="5">
        <v>689</v>
      </c>
      <c r="F148" s="5">
        <v>745</v>
      </c>
    </row>
    <row r="149" spans="1:6" ht="14.15" customHeight="1" thickBot="1" x14ac:dyDescent="0.4">
      <c r="A149" s="4">
        <v>46044</v>
      </c>
      <c r="B149" s="5">
        <v>405</v>
      </c>
      <c r="C149" s="5" t="s">
        <v>10</v>
      </c>
      <c r="D149" s="5" t="s">
        <v>10</v>
      </c>
      <c r="E149" s="5">
        <v>694</v>
      </c>
      <c r="F149" s="5">
        <v>750</v>
      </c>
    </row>
    <row r="150" spans="1:6" ht="14.15" customHeight="1" thickBot="1" x14ac:dyDescent="0.4">
      <c r="A150" s="4">
        <v>46043</v>
      </c>
      <c r="B150" s="5">
        <v>408</v>
      </c>
      <c r="C150" s="5" t="s">
        <v>10</v>
      </c>
      <c r="D150" s="5" t="s">
        <v>10</v>
      </c>
      <c r="E150" s="5">
        <v>699</v>
      </c>
      <c r="F150" s="5">
        <v>755</v>
      </c>
    </row>
    <row r="151" spans="1:6" ht="14.15" customHeight="1" thickBot="1" x14ac:dyDescent="0.4">
      <c r="A151" s="4">
        <v>46042</v>
      </c>
      <c r="B151" s="5">
        <v>422</v>
      </c>
      <c r="C151" s="5" t="s">
        <v>10</v>
      </c>
      <c r="D151" s="5" t="s">
        <v>10</v>
      </c>
      <c r="E151" s="5">
        <v>706</v>
      </c>
      <c r="F151" s="5">
        <v>778</v>
      </c>
    </row>
    <row r="152" spans="1:6" ht="15" customHeight="1" thickBot="1" x14ac:dyDescent="0.4">
      <c r="A152" s="4">
        <v>46041</v>
      </c>
      <c r="B152" s="5">
        <v>420</v>
      </c>
      <c r="C152" s="5" t="s">
        <v>10</v>
      </c>
      <c r="D152" s="5" t="s">
        <v>10</v>
      </c>
      <c r="E152" s="5">
        <v>699</v>
      </c>
      <c r="F152" s="5">
        <v>771</v>
      </c>
    </row>
    <row r="153" spans="1:6" ht="15" customHeight="1" thickBot="1" x14ac:dyDescent="0.4">
      <c r="A153" s="4">
        <v>46038</v>
      </c>
      <c r="B153" s="5">
        <v>413</v>
      </c>
      <c r="C153" s="5" t="s">
        <v>10</v>
      </c>
      <c r="D153" s="5" t="s">
        <v>10</v>
      </c>
      <c r="E153" s="5">
        <v>678</v>
      </c>
      <c r="F153" s="5">
        <v>784</v>
      </c>
    </row>
    <row r="154" spans="1:6" ht="15" customHeight="1" thickBot="1" x14ac:dyDescent="0.4">
      <c r="A154" s="4">
        <v>46037</v>
      </c>
      <c r="B154" s="5">
        <v>415</v>
      </c>
      <c r="C154" s="5" t="s">
        <v>10</v>
      </c>
      <c r="D154" s="5" t="s">
        <v>10</v>
      </c>
      <c r="E154" s="5">
        <v>676</v>
      </c>
      <c r="F154" s="5">
        <v>782</v>
      </c>
    </row>
    <row r="155" spans="1:6" ht="15" customHeight="1" thickBot="1" x14ac:dyDescent="0.4">
      <c r="A155" s="4">
        <v>46036</v>
      </c>
      <c r="B155" s="5">
        <v>409</v>
      </c>
      <c r="C155" s="5" t="s">
        <v>10</v>
      </c>
      <c r="D155" s="5" t="s">
        <v>10</v>
      </c>
      <c r="E155" s="5">
        <v>695</v>
      </c>
      <c r="F155" s="5">
        <v>751</v>
      </c>
    </row>
    <row r="156" spans="1:6" ht="15" customHeight="1" thickBot="1" x14ac:dyDescent="0.4">
      <c r="A156" s="4">
        <v>46035</v>
      </c>
      <c r="B156" s="5">
        <v>407</v>
      </c>
      <c r="C156" s="5" t="s">
        <v>10</v>
      </c>
      <c r="D156" s="5" t="s">
        <v>10</v>
      </c>
      <c r="E156" s="5">
        <v>691</v>
      </c>
      <c r="F156" s="5">
        <v>747</v>
      </c>
    </row>
    <row r="157" spans="1:6" ht="15" customHeight="1" thickBot="1" x14ac:dyDescent="0.4">
      <c r="A157" s="4">
        <v>46034</v>
      </c>
      <c r="B157" s="5">
        <v>402</v>
      </c>
      <c r="C157" s="5" t="s">
        <v>10</v>
      </c>
      <c r="D157" s="5" t="s">
        <v>10</v>
      </c>
      <c r="E157" s="5">
        <v>684</v>
      </c>
      <c r="F157" s="5">
        <v>740</v>
      </c>
    </row>
    <row r="158" spans="1:6" ht="15" customHeight="1" thickBot="1" x14ac:dyDescent="0.4">
      <c r="A158" s="4">
        <v>46031</v>
      </c>
      <c r="B158" s="5">
        <v>410</v>
      </c>
      <c r="C158" s="5" t="s">
        <v>10</v>
      </c>
      <c r="D158" s="5" t="s">
        <v>10</v>
      </c>
      <c r="E158" s="5">
        <v>673</v>
      </c>
      <c r="F158" s="5">
        <v>779</v>
      </c>
    </row>
    <row r="159" spans="1:6" ht="15" customHeight="1" thickBot="1" x14ac:dyDescent="0.4">
      <c r="A159" s="4">
        <v>46030</v>
      </c>
      <c r="B159" s="5">
        <v>405</v>
      </c>
      <c r="C159" s="5" t="s">
        <v>10</v>
      </c>
      <c r="D159" s="5" t="s">
        <v>10</v>
      </c>
      <c r="E159" s="5">
        <v>668</v>
      </c>
      <c r="F159" s="5">
        <v>774</v>
      </c>
    </row>
    <row r="160" spans="1:6" ht="15" customHeight="1" thickBot="1" x14ac:dyDescent="0.4">
      <c r="A160" s="4">
        <v>46029</v>
      </c>
      <c r="B160" s="5">
        <v>407</v>
      </c>
      <c r="C160" s="5" t="s">
        <v>10</v>
      </c>
      <c r="D160" s="5" t="s">
        <v>10</v>
      </c>
      <c r="E160" s="5">
        <v>671</v>
      </c>
      <c r="F160" s="5">
        <v>777</v>
      </c>
    </row>
    <row r="161" spans="1:6" ht="15" customHeight="1" thickBot="1" x14ac:dyDescent="0.4">
      <c r="A161" s="4">
        <v>46028</v>
      </c>
      <c r="B161" s="5">
        <v>409</v>
      </c>
      <c r="C161" s="5" t="s">
        <v>10</v>
      </c>
      <c r="D161" s="5" t="s">
        <v>10</v>
      </c>
      <c r="E161" s="5">
        <v>676</v>
      </c>
      <c r="F161" s="5">
        <v>782</v>
      </c>
    </row>
    <row r="162" spans="1:6" ht="15" customHeight="1" thickBot="1" x14ac:dyDescent="0.4">
      <c r="A162" s="4">
        <v>46027</v>
      </c>
      <c r="B162" s="5">
        <v>407</v>
      </c>
      <c r="C162" s="5" t="s">
        <v>10</v>
      </c>
      <c r="D162" s="5" t="s">
        <v>10</v>
      </c>
      <c r="E162" s="5">
        <v>671</v>
      </c>
      <c r="F162" s="5">
        <v>777</v>
      </c>
    </row>
    <row r="163" spans="1:6" ht="15" customHeight="1" thickBot="1" x14ac:dyDescent="0.4">
      <c r="A163" s="4">
        <v>46024</v>
      </c>
      <c r="B163" s="5">
        <v>407</v>
      </c>
      <c r="C163" s="5" t="s">
        <v>10</v>
      </c>
      <c r="D163" s="5" t="s">
        <v>10</v>
      </c>
      <c r="E163" s="5">
        <v>674</v>
      </c>
      <c r="F163" s="5">
        <v>780</v>
      </c>
    </row>
    <row r="164" spans="1:6" ht="15" customHeight="1" thickBot="1" x14ac:dyDescent="0.4">
      <c r="A164" s="4">
        <v>46023</v>
      </c>
      <c r="B164" s="5">
        <v>404</v>
      </c>
      <c r="C164" s="5" t="s">
        <v>10</v>
      </c>
      <c r="D164" s="5" t="s">
        <v>10</v>
      </c>
      <c r="E164" s="5">
        <v>671</v>
      </c>
      <c r="F164" s="5">
        <v>777</v>
      </c>
    </row>
    <row r="165" spans="1:6" ht="15" customHeight="1" thickBot="1" x14ac:dyDescent="0.4">
      <c r="A165" s="4">
        <v>46022</v>
      </c>
      <c r="B165" s="5">
        <v>406</v>
      </c>
      <c r="C165" s="5" t="s">
        <v>10</v>
      </c>
      <c r="D165" s="5" t="s">
        <v>10</v>
      </c>
      <c r="E165" s="5">
        <v>674</v>
      </c>
      <c r="F165" s="5">
        <v>780</v>
      </c>
    </row>
    <row r="166" spans="1:6" ht="15" customHeight="1" thickBot="1" x14ac:dyDescent="0.4">
      <c r="A166" s="4">
        <v>46021</v>
      </c>
      <c r="B166" s="5">
        <v>406</v>
      </c>
      <c r="C166" s="5" t="s">
        <v>10</v>
      </c>
      <c r="D166" s="5" t="s">
        <v>10</v>
      </c>
      <c r="E166" s="5">
        <v>674</v>
      </c>
      <c r="F166" s="5">
        <v>777</v>
      </c>
    </row>
    <row r="167" spans="1:6" ht="15" customHeight="1" thickBot="1" x14ac:dyDescent="0.4">
      <c r="A167" s="4">
        <v>46020</v>
      </c>
      <c r="B167" s="5">
        <v>402</v>
      </c>
      <c r="C167" s="5" t="s">
        <v>10</v>
      </c>
      <c r="D167" s="5" t="s">
        <v>10</v>
      </c>
      <c r="E167" s="5">
        <v>672</v>
      </c>
      <c r="F167" s="5">
        <v>775</v>
      </c>
    </row>
    <row r="168" spans="1:6" ht="15" customHeight="1" thickBot="1" x14ac:dyDescent="0.4">
      <c r="A168" s="4">
        <v>46017</v>
      </c>
      <c r="B168" s="5">
        <v>397</v>
      </c>
      <c r="C168" s="5" t="s">
        <v>10</v>
      </c>
      <c r="D168" s="5" t="s">
        <v>10</v>
      </c>
      <c r="E168" s="5">
        <v>663</v>
      </c>
      <c r="F168" s="5">
        <v>768</v>
      </c>
    </row>
    <row r="169" spans="1:6" ht="15" customHeight="1" thickBot="1" x14ac:dyDescent="0.4">
      <c r="A169" s="4">
        <v>46016</v>
      </c>
      <c r="B169" s="5">
        <v>396</v>
      </c>
      <c r="C169" s="5" t="s">
        <v>10</v>
      </c>
      <c r="D169" s="5" t="s">
        <v>10</v>
      </c>
      <c r="E169" s="5">
        <v>665</v>
      </c>
      <c r="F169" s="5">
        <v>770</v>
      </c>
    </row>
    <row r="170" spans="1:6" ht="15" customHeight="1" thickBot="1" x14ac:dyDescent="0.4">
      <c r="A170" s="4">
        <v>46015</v>
      </c>
      <c r="B170" s="5">
        <v>396</v>
      </c>
      <c r="C170" s="5" t="s">
        <v>10</v>
      </c>
      <c r="D170" s="5" t="s">
        <v>10</v>
      </c>
      <c r="E170" s="5">
        <v>662</v>
      </c>
      <c r="F170" s="5">
        <v>767</v>
      </c>
    </row>
    <row r="171" spans="1:6" ht="15" customHeight="1" thickBot="1" x14ac:dyDescent="0.4">
      <c r="A171" s="4">
        <v>46014</v>
      </c>
      <c r="B171" s="5">
        <v>395</v>
      </c>
      <c r="C171" s="5" t="s">
        <v>10</v>
      </c>
      <c r="D171" s="5" t="s">
        <v>10</v>
      </c>
      <c r="E171" s="5">
        <v>657</v>
      </c>
      <c r="F171" s="5">
        <v>762</v>
      </c>
    </row>
    <row r="172" spans="1:6" ht="15" customHeight="1" thickBot="1" x14ac:dyDescent="0.4">
      <c r="A172" s="4">
        <v>46013</v>
      </c>
      <c r="B172" s="5">
        <v>391</v>
      </c>
      <c r="C172" s="5" t="s">
        <v>10</v>
      </c>
      <c r="D172" s="5" t="s">
        <v>10</v>
      </c>
      <c r="E172" s="5">
        <v>653</v>
      </c>
      <c r="F172" s="5">
        <v>758</v>
      </c>
    </row>
    <row r="173" spans="1:6" ht="15" customHeight="1" thickBot="1" x14ac:dyDescent="0.4">
      <c r="A173" s="4">
        <v>46010</v>
      </c>
      <c r="B173" s="5">
        <v>390</v>
      </c>
      <c r="C173" s="5" t="s">
        <v>10</v>
      </c>
      <c r="D173" s="5" t="s">
        <v>10</v>
      </c>
      <c r="E173" s="5">
        <v>656</v>
      </c>
      <c r="F173" s="5">
        <v>761</v>
      </c>
    </row>
    <row r="174" spans="1:6" ht="15" customHeight="1" thickBot="1" x14ac:dyDescent="0.4">
      <c r="A174" s="4">
        <v>46009</v>
      </c>
      <c r="B174" s="5">
        <v>390</v>
      </c>
      <c r="C174" s="5" t="s">
        <v>10</v>
      </c>
      <c r="D174" s="5" t="s">
        <v>10</v>
      </c>
      <c r="E174" s="5">
        <v>658</v>
      </c>
      <c r="F174" s="5">
        <v>763</v>
      </c>
    </row>
    <row r="175" spans="1:6" ht="15" customHeight="1" thickBot="1" x14ac:dyDescent="0.4">
      <c r="A175" s="4">
        <v>46008</v>
      </c>
      <c r="B175" s="5">
        <v>388</v>
      </c>
      <c r="C175" s="5" t="s">
        <v>10</v>
      </c>
      <c r="D175" s="5" t="s">
        <v>10</v>
      </c>
      <c r="E175" s="5">
        <v>655</v>
      </c>
      <c r="F175" s="5">
        <v>760</v>
      </c>
    </row>
    <row r="176" spans="1:6" ht="15" customHeight="1" thickBot="1" x14ac:dyDescent="0.4">
      <c r="A176" s="4">
        <v>46007</v>
      </c>
      <c r="B176" s="5">
        <v>393</v>
      </c>
      <c r="C176" s="5" t="s">
        <v>10</v>
      </c>
      <c r="D176" s="5" t="s">
        <v>10</v>
      </c>
      <c r="E176" s="5">
        <v>662</v>
      </c>
      <c r="F176" s="5">
        <v>765</v>
      </c>
    </row>
    <row r="177" spans="1:6" ht="15" customHeight="1" thickBot="1" x14ac:dyDescent="0.4">
      <c r="A177" s="4">
        <v>46006</v>
      </c>
      <c r="B177" s="5">
        <v>395</v>
      </c>
      <c r="C177" s="5" t="s">
        <v>10</v>
      </c>
      <c r="D177" s="5" t="s">
        <v>10</v>
      </c>
      <c r="E177" s="5">
        <v>667</v>
      </c>
      <c r="F177" s="5">
        <v>770</v>
      </c>
    </row>
    <row r="178" spans="1:6" ht="15" customHeight="1" thickBot="1" x14ac:dyDescent="0.4">
      <c r="A178" s="4">
        <v>46003</v>
      </c>
      <c r="B178" s="5">
        <v>418</v>
      </c>
      <c r="C178" s="5" t="s">
        <v>10</v>
      </c>
      <c r="D178" s="5" t="s">
        <v>10</v>
      </c>
      <c r="E178" s="5">
        <v>663</v>
      </c>
      <c r="F178" s="5">
        <v>763</v>
      </c>
    </row>
    <row r="179" spans="1:6" ht="15" customHeight="1" thickBot="1" x14ac:dyDescent="0.4">
      <c r="A179" s="4">
        <v>46002</v>
      </c>
      <c r="B179" s="5">
        <v>421</v>
      </c>
      <c r="C179" s="5" t="s">
        <v>10</v>
      </c>
      <c r="D179" s="5" t="s">
        <v>10</v>
      </c>
      <c r="E179" s="5">
        <v>670</v>
      </c>
      <c r="F179" s="5">
        <v>770</v>
      </c>
    </row>
    <row r="180" spans="1:6" ht="15" customHeight="1" thickBot="1" x14ac:dyDescent="0.4">
      <c r="A180" s="4">
        <v>46001</v>
      </c>
      <c r="B180" s="5">
        <v>421</v>
      </c>
      <c r="C180" s="5" t="s">
        <v>10</v>
      </c>
      <c r="D180" s="5" t="s">
        <v>10</v>
      </c>
      <c r="E180" s="5">
        <v>668</v>
      </c>
      <c r="F180" s="5">
        <v>768</v>
      </c>
    </row>
    <row r="181" spans="1:6" ht="15" customHeight="1" thickBot="1" x14ac:dyDescent="0.4">
      <c r="A181" s="4">
        <v>46000</v>
      </c>
      <c r="B181" s="5">
        <v>423</v>
      </c>
      <c r="C181" s="5" t="s">
        <v>10</v>
      </c>
      <c r="D181" s="5" t="s">
        <v>10</v>
      </c>
      <c r="E181" s="5">
        <v>673</v>
      </c>
      <c r="F181" s="5">
        <v>773</v>
      </c>
    </row>
    <row r="182" spans="1:6" ht="15" customHeight="1" thickBot="1" x14ac:dyDescent="0.4">
      <c r="A182" s="4">
        <v>45999</v>
      </c>
      <c r="B182" s="5">
        <v>426</v>
      </c>
      <c r="C182" s="5" t="s">
        <v>10</v>
      </c>
      <c r="D182" s="5" t="s">
        <v>10</v>
      </c>
      <c r="E182" s="5">
        <v>680</v>
      </c>
      <c r="F182" s="5">
        <v>780</v>
      </c>
    </row>
    <row r="183" spans="1:6" ht="15" customHeight="1" thickBot="1" x14ac:dyDescent="0.4">
      <c r="A183" s="4">
        <v>45996</v>
      </c>
      <c r="B183" s="5">
        <v>424</v>
      </c>
      <c r="C183" s="5" t="s">
        <v>10</v>
      </c>
      <c r="D183" s="5" t="s">
        <v>10</v>
      </c>
      <c r="E183" s="5">
        <v>675</v>
      </c>
      <c r="F183" s="5">
        <v>775</v>
      </c>
    </row>
    <row r="184" spans="1:6" ht="15" customHeight="1" thickBot="1" x14ac:dyDescent="0.4">
      <c r="A184" s="4">
        <v>45995</v>
      </c>
      <c r="B184" s="5">
        <v>424</v>
      </c>
      <c r="C184" s="5" t="s">
        <v>10</v>
      </c>
      <c r="D184" s="5" t="s">
        <v>10</v>
      </c>
      <c r="E184" s="5">
        <v>675</v>
      </c>
      <c r="F184" s="5">
        <v>775</v>
      </c>
    </row>
    <row r="185" spans="1:6" ht="15" customHeight="1" thickBot="1" x14ac:dyDescent="0.4">
      <c r="A185" s="4">
        <v>45994</v>
      </c>
      <c r="B185" s="5">
        <v>422</v>
      </c>
      <c r="C185" s="5" t="s">
        <v>10</v>
      </c>
      <c r="D185" s="5" t="s">
        <v>10</v>
      </c>
      <c r="E185" s="5">
        <v>705</v>
      </c>
      <c r="F185" s="5">
        <v>772</v>
      </c>
    </row>
    <row r="186" spans="1:6" ht="15" customHeight="1" thickBot="1" x14ac:dyDescent="0.4">
      <c r="A186" s="4">
        <v>45993</v>
      </c>
      <c r="B186" s="5">
        <v>424</v>
      </c>
      <c r="C186" s="5" t="s">
        <v>10</v>
      </c>
      <c r="D186" s="5" t="s">
        <v>10</v>
      </c>
      <c r="E186" s="5">
        <v>708</v>
      </c>
      <c r="F186" s="5">
        <v>775</v>
      </c>
    </row>
    <row r="187" spans="1:6" ht="15" customHeight="1" thickBot="1" x14ac:dyDescent="0.4">
      <c r="A187" s="4">
        <v>45992</v>
      </c>
      <c r="B187" s="5">
        <v>424</v>
      </c>
      <c r="C187" s="5" t="s">
        <v>10</v>
      </c>
      <c r="D187" s="5" t="s">
        <v>10</v>
      </c>
      <c r="E187" s="5">
        <v>705</v>
      </c>
      <c r="F187" s="5">
        <v>772</v>
      </c>
    </row>
    <row r="188" spans="1:6" ht="15" customHeight="1" thickBot="1" x14ac:dyDescent="0.4">
      <c r="A188" s="4">
        <v>45989</v>
      </c>
      <c r="B188" s="5">
        <v>419</v>
      </c>
      <c r="C188" s="5" t="s">
        <v>10</v>
      </c>
      <c r="D188" s="5" t="s">
        <v>10</v>
      </c>
      <c r="E188" s="5">
        <v>700</v>
      </c>
      <c r="F188" s="5">
        <v>765</v>
      </c>
    </row>
    <row r="189" spans="1:6" ht="15" customHeight="1" thickBot="1" x14ac:dyDescent="0.4">
      <c r="A189" s="4">
        <v>45988</v>
      </c>
      <c r="B189" s="5">
        <v>405</v>
      </c>
      <c r="C189" s="5" t="s">
        <v>10</v>
      </c>
      <c r="D189" s="5" t="s">
        <v>10</v>
      </c>
      <c r="E189" s="5">
        <v>696</v>
      </c>
      <c r="F189" s="5">
        <v>769</v>
      </c>
    </row>
    <row r="190" spans="1:6" ht="15" customHeight="1" thickBot="1" x14ac:dyDescent="0.4">
      <c r="A190" s="4">
        <v>45987</v>
      </c>
      <c r="B190" s="5">
        <v>403</v>
      </c>
      <c r="C190" s="5" t="s">
        <v>10</v>
      </c>
      <c r="D190" s="5" t="s">
        <v>10</v>
      </c>
      <c r="E190" s="5">
        <v>701</v>
      </c>
      <c r="F190" s="5">
        <v>776</v>
      </c>
    </row>
    <row r="191" spans="1:6" ht="15" customHeight="1" thickBot="1" x14ac:dyDescent="0.4">
      <c r="A191" s="4">
        <v>45986</v>
      </c>
      <c r="B191" s="5">
        <v>405</v>
      </c>
      <c r="C191" s="5" t="s">
        <v>10</v>
      </c>
      <c r="D191" s="5" t="s">
        <v>10</v>
      </c>
      <c r="E191" s="5">
        <v>703</v>
      </c>
      <c r="F191" s="5">
        <v>781</v>
      </c>
    </row>
    <row r="192" spans="1:6" ht="15" customHeight="1" thickBot="1" x14ac:dyDescent="0.4">
      <c r="A192" s="4">
        <v>45985</v>
      </c>
      <c r="B192" s="5">
        <v>402</v>
      </c>
      <c r="C192" s="5" t="s">
        <v>10</v>
      </c>
      <c r="D192" s="5" t="s">
        <v>10</v>
      </c>
      <c r="E192" s="5">
        <v>708</v>
      </c>
      <c r="F192" s="5">
        <v>784</v>
      </c>
    </row>
    <row r="193" spans="1:6" ht="15" customHeight="1" thickBot="1" x14ac:dyDescent="0.4">
      <c r="A193" s="21">
        <v>45982</v>
      </c>
      <c r="B193" s="5">
        <v>435</v>
      </c>
      <c r="C193" s="5" t="s">
        <v>10</v>
      </c>
      <c r="D193" s="5" t="s">
        <v>10</v>
      </c>
      <c r="E193" s="5">
        <v>755</v>
      </c>
      <c r="F193" s="5">
        <v>832</v>
      </c>
    </row>
    <row r="194" spans="1:6" ht="15" customHeight="1" thickBot="1" x14ac:dyDescent="0.4">
      <c r="A194" s="21">
        <v>45981</v>
      </c>
      <c r="B194" s="5">
        <v>435</v>
      </c>
      <c r="C194" s="5" t="s">
        <v>10</v>
      </c>
      <c r="D194" s="5" t="s">
        <v>10</v>
      </c>
      <c r="E194" s="5">
        <v>760</v>
      </c>
      <c r="F194" s="5">
        <v>837</v>
      </c>
    </row>
    <row r="195" spans="1:6" ht="15" customHeight="1" thickBot="1" x14ac:dyDescent="0.4">
      <c r="A195" s="21">
        <v>45980</v>
      </c>
      <c r="B195" s="5">
        <v>438</v>
      </c>
      <c r="C195" s="5" t="s">
        <v>10</v>
      </c>
      <c r="D195" s="5" t="s">
        <v>10</v>
      </c>
      <c r="E195" s="5">
        <v>765</v>
      </c>
      <c r="F195" s="5">
        <v>842</v>
      </c>
    </row>
    <row r="196" spans="1:6" ht="15" customHeight="1" thickBot="1" x14ac:dyDescent="0.4">
      <c r="A196" s="21">
        <v>45979</v>
      </c>
      <c r="B196" s="5">
        <v>435</v>
      </c>
      <c r="C196" s="5" t="s">
        <v>10</v>
      </c>
      <c r="D196" s="5" t="s">
        <v>10</v>
      </c>
      <c r="E196" s="5">
        <v>755</v>
      </c>
      <c r="F196" s="5">
        <v>832</v>
      </c>
    </row>
    <row r="197" spans="1:6" ht="15" customHeight="1" thickBot="1" x14ac:dyDescent="0.4">
      <c r="A197" s="21">
        <v>45978</v>
      </c>
      <c r="B197" s="5">
        <v>435</v>
      </c>
      <c r="C197" s="5" t="s">
        <v>10</v>
      </c>
      <c r="D197" s="5" t="s">
        <v>10</v>
      </c>
      <c r="E197" s="5">
        <v>755</v>
      </c>
      <c r="F197" s="5">
        <v>833</v>
      </c>
    </row>
    <row r="198" spans="1:6" ht="15" customHeight="1" thickBot="1" x14ac:dyDescent="0.4">
      <c r="A198" s="21">
        <v>45975</v>
      </c>
      <c r="B198" s="5">
        <v>430</v>
      </c>
      <c r="C198" s="5" t="s">
        <v>10</v>
      </c>
      <c r="D198" s="5" t="s">
        <v>10</v>
      </c>
      <c r="E198" s="5">
        <v>741</v>
      </c>
      <c r="F198" s="5">
        <v>820</v>
      </c>
    </row>
    <row r="199" spans="1:6" ht="15" customHeight="1" thickBot="1" x14ac:dyDescent="0.4">
      <c r="A199" s="21">
        <v>45974</v>
      </c>
      <c r="B199" s="5">
        <v>430</v>
      </c>
      <c r="C199" s="5" t="s">
        <v>10</v>
      </c>
      <c r="D199" s="5" t="s">
        <v>10</v>
      </c>
      <c r="E199" s="5">
        <v>739</v>
      </c>
      <c r="F199" s="5">
        <v>818</v>
      </c>
    </row>
    <row r="200" spans="1:6" ht="15" customHeight="1" thickBot="1" x14ac:dyDescent="0.4">
      <c r="A200" s="21">
        <v>45973</v>
      </c>
      <c r="B200" s="5">
        <v>440</v>
      </c>
      <c r="C200" s="5" t="s">
        <v>10</v>
      </c>
      <c r="D200" s="5" t="s">
        <v>10</v>
      </c>
      <c r="E200" s="5">
        <v>754</v>
      </c>
      <c r="F200" s="5">
        <v>833</v>
      </c>
    </row>
    <row r="201" spans="1:6" ht="15" customHeight="1" thickBot="1" x14ac:dyDescent="0.4">
      <c r="A201" s="21">
        <v>45972</v>
      </c>
      <c r="B201" s="5">
        <v>438</v>
      </c>
      <c r="C201" s="5" t="s">
        <v>10</v>
      </c>
      <c r="D201" s="5" t="s">
        <v>10</v>
      </c>
      <c r="E201" s="5">
        <v>749</v>
      </c>
      <c r="F201" s="5">
        <v>828</v>
      </c>
    </row>
    <row r="202" spans="1:6" ht="16" customHeight="1" thickBot="1" x14ac:dyDescent="0.4">
      <c r="A202" s="21">
        <v>45971</v>
      </c>
      <c r="B202" s="5">
        <v>438</v>
      </c>
      <c r="C202" s="5" t="s">
        <v>10</v>
      </c>
      <c r="D202" s="5" t="s">
        <v>10</v>
      </c>
      <c r="E202" s="5">
        <v>752</v>
      </c>
      <c r="F202" s="5">
        <v>831</v>
      </c>
    </row>
    <row r="203" spans="1:6" ht="16" customHeight="1" thickBot="1" x14ac:dyDescent="0.4">
      <c r="A203" s="21">
        <v>45968</v>
      </c>
      <c r="B203" s="5">
        <v>444</v>
      </c>
      <c r="C203" s="5" t="s">
        <v>10</v>
      </c>
      <c r="D203" s="5" t="s">
        <v>10</v>
      </c>
      <c r="E203" s="5">
        <v>754</v>
      </c>
      <c r="F203" s="5">
        <v>821</v>
      </c>
    </row>
    <row r="204" spans="1:6" ht="16" customHeight="1" thickBot="1" x14ac:dyDescent="0.4">
      <c r="A204" s="21">
        <v>45967</v>
      </c>
      <c r="B204" s="5">
        <v>456</v>
      </c>
      <c r="C204" s="5" t="s">
        <v>10</v>
      </c>
      <c r="D204" s="5" t="s">
        <v>10</v>
      </c>
      <c r="E204" s="5">
        <v>749</v>
      </c>
      <c r="F204" s="5">
        <v>807</v>
      </c>
    </row>
    <row r="205" spans="1:6" ht="16" customHeight="1" thickBot="1" x14ac:dyDescent="0.4">
      <c r="A205" s="21">
        <v>45966</v>
      </c>
      <c r="B205" s="5">
        <v>458</v>
      </c>
      <c r="C205" s="5" t="s">
        <v>10</v>
      </c>
      <c r="D205" s="5" t="s">
        <v>10</v>
      </c>
      <c r="E205" s="5">
        <v>744</v>
      </c>
      <c r="F205" s="5">
        <v>802</v>
      </c>
    </row>
    <row r="206" spans="1:6" ht="16" customHeight="1" thickBot="1" x14ac:dyDescent="0.4">
      <c r="A206" s="21">
        <v>45965</v>
      </c>
      <c r="B206" s="5">
        <v>458</v>
      </c>
      <c r="C206" s="5" t="s">
        <v>10</v>
      </c>
      <c r="D206" s="5" t="s">
        <v>10</v>
      </c>
      <c r="E206" s="5">
        <v>744</v>
      </c>
      <c r="F206" s="5">
        <v>802</v>
      </c>
    </row>
    <row r="207" spans="1:6" ht="16" customHeight="1" thickBot="1" x14ac:dyDescent="0.4">
      <c r="A207" s="21">
        <v>45964</v>
      </c>
      <c r="B207" s="5">
        <v>458</v>
      </c>
      <c r="C207" s="5" t="s">
        <v>10</v>
      </c>
      <c r="D207" s="5" t="s">
        <v>10</v>
      </c>
      <c r="E207" s="5">
        <v>742</v>
      </c>
      <c r="F207" s="5">
        <v>800</v>
      </c>
    </row>
    <row r="208" spans="1:6" ht="16" customHeight="1" thickBot="1" x14ac:dyDescent="0.4">
      <c r="A208" s="21">
        <v>45961</v>
      </c>
      <c r="B208" s="5">
        <v>495</v>
      </c>
      <c r="C208" s="5" t="s">
        <v>10</v>
      </c>
      <c r="D208" s="5" t="s">
        <v>10</v>
      </c>
      <c r="E208" s="5">
        <v>753</v>
      </c>
      <c r="F208" s="5">
        <v>804</v>
      </c>
    </row>
    <row r="209" spans="1:6" ht="16" customHeight="1" thickBot="1" x14ac:dyDescent="0.4">
      <c r="A209" s="21">
        <v>45960</v>
      </c>
      <c r="B209" s="5">
        <v>494</v>
      </c>
      <c r="C209" s="5" t="s">
        <v>10</v>
      </c>
      <c r="D209" s="5" t="s">
        <v>10</v>
      </c>
      <c r="E209" s="5">
        <v>750</v>
      </c>
      <c r="F209" s="5">
        <v>801</v>
      </c>
    </row>
    <row r="210" spans="1:6" ht="16" customHeight="1" thickBot="1" x14ac:dyDescent="0.4">
      <c r="A210" s="21">
        <v>45959</v>
      </c>
      <c r="B210" s="5">
        <v>487</v>
      </c>
      <c r="C210" s="5" t="s">
        <v>10</v>
      </c>
      <c r="D210" s="5" t="s">
        <v>10</v>
      </c>
      <c r="E210" s="5">
        <v>731</v>
      </c>
      <c r="F210" s="5">
        <v>791</v>
      </c>
    </row>
    <row r="211" spans="1:6" ht="16" customHeight="1" thickBot="1" x14ac:dyDescent="0.4">
      <c r="A211" s="21">
        <v>45958</v>
      </c>
      <c r="B211" s="5">
        <v>490</v>
      </c>
      <c r="C211" s="5" t="s">
        <v>10</v>
      </c>
      <c r="D211" s="5" t="s">
        <v>10</v>
      </c>
      <c r="E211" s="5">
        <v>736</v>
      </c>
      <c r="F211" s="5">
        <v>796</v>
      </c>
    </row>
    <row r="212" spans="1:6" ht="16" customHeight="1" thickBot="1" x14ac:dyDescent="0.4">
      <c r="A212" s="21">
        <v>45957</v>
      </c>
      <c r="B212" s="5">
        <v>490</v>
      </c>
      <c r="C212" s="5" t="s">
        <v>10</v>
      </c>
      <c r="D212" s="5" t="s">
        <v>10</v>
      </c>
      <c r="E212" s="5">
        <v>736</v>
      </c>
      <c r="F212" s="5">
        <v>791</v>
      </c>
    </row>
    <row r="213" spans="1:6" ht="16" customHeight="1" thickBot="1" x14ac:dyDescent="0.4">
      <c r="A213" s="21">
        <v>45954</v>
      </c>
      <c r="B213" s="5">
        <v>475</v>
      </c>
      <c r="C213" s="5" t="s">
        <v>10</v>
      </c>
      <c r="D213" s="5" t="s">
        <v>10</v>
      </c>
      <c r="E213" s="5">
        <v>704</v>
      </c>
      <c r="F213" s="5">
        <v>782</v>
      </c>
    </row>
    <row r="214" spans="1:6" ht="16" customHeight="1" thickBot="1" x14ac:dyDescent="0.4">
      <c r="A214" s="21">
        <v>45953</v>
      </c>
      <c r="B214" s="5">
        <v>470</v>
      </c>
      <c r="C214" s="5" t="s">
        <v>10</v>
      </c>
      <c r="D214" s="5" t="s">
        <v>10</v>
      </c>
      <c r="E214" s="5">
        <v>697</v>
      </c>
      <c r="F214" s="5">
        <v>775</v>
      </c>
    </row>
    <row r="215" spans="1:6" ht="16" customHeight="1" thickBot="1" x14ac:dyDescent="0.4">
      <c r="A215" s="21">
        <v>45952</v>
      </c>
      <c r="B215" s="5">
        <v>465</v>
      </c>
      <c r="C215" s="5" t="s">
        <v>10</v>
      </c>
      <c r="D215" s="5" t="s">
        <v>10</v>
      </c>
      <c r="E215" s="5">
        <v>690</v>
      </c>
      <c r="F215" s="5">
        <v>768</v>
      </c>
    </row>
    <row r="216" spans="1:6" ht="16" customHeight="1" thickBot="1" x14ac:dyDescent="0.4">
      <c r="A216" s="21">
        <v>45951</v>
      </c>
      <c r="B216" s="5">
        <v>463</v>
      </c>
      <c r="C216" s="5" t="s">
        <v>10</v>
      </c>
      <c r="D216" s="5" t="s">
        <v>10</v>
      </c>
      <c r="E216" s="5">
        <v>687</v>
      </c>
      <c r="F216" s="5">
        <v>765</v>
      </c>
    </row>
    <row r="217" spans="1:6" ht="16" customHeight="1" thickBot="1" x14ac:dyDescent="0.4">
      <c r="A217" s="21">
        <v>45950</v>
      </c>
      <c r="B217" s="5">
        <v>462</v>
      </c>
      <c r="C217" s="5" t="s">
        <v>10</v>
      </c>
      <c r="D217" s="5" t="s">
        <v>10</v>
      </c>
      <c r="E217" s="5">
        <v>685</v>
      </c>
      <c r="F217" s="5">
        <v>762</v>
      </c>
    </row>
    <row r="218" spans="1:6" ht="16" customHeight="1" thickBot="1" x14ac:dyDescent="0.4">
      <c r="A218" s="21">
        <v>45947</v>
      </c>
      <c r="B218" s="5">
        <v>466</v>
      </c>
      <c r="C218" s="5" t="s">
        <v>10</v>
      </c>
      <c r="D218" s="5" t="s">
        <v>10</v>
      </c>
      <c r="E218" s="5">
        <v>697</v>
      </c>
      <c r="F218" s="5">
        <v>767</v>
      </c>
    </row>
    <row r="219" spans="1:6" ht="16" customHeight="1" thickBot="1" x14ac:dyDescent="0.4">
      <c r="A219" s="21">
        <v>45946</v>
      </c>
      <c r="B219" s="5">
        <v>468</v>
      </c>
      <c r="C219" s="5" t="s">
        <v>10</v>
      </c>
      <c r="D219" s="5" t="s">
        <v>10</v>
      </c>
      <c r="E219" s="5">
        <v>695</v>
      </c>
      <c r="F219" s="5">
        <v>765</v>
      </c>
    </row>
    <row r="220" spans="1:6" ht="16" customHeight="1" thickBot="1" x14ac:dyDescent="0.4">
      <c r="A220" s="21">
        <v>45945</v>
      </c>
      <c r="B220" s="5">
        <v>469</v>
      </c>
      <c r="C220" s="5" t="s">
        <v>10</v>
      </c>
      <c r="D220" s="5" t="s">
        <v>10</v>
      </c>
      <c r="E220" s="5">
        <v>705</v>
      </c>
      <c r="F220" s="5">
        <v>776</v>
      </c>
    </row>
    <row r="221" spans="1:6" ht="16" customHeight="1" thickBot="1" x14ac:dyDescent="0.4">
      <c r="A221" s="21">
        <v>45944</v>
      </c>
      <c r="B221" s="5">
        <v>472</v>
      </c>
      <c r="C221" s="5" t="s">
        <v>10</v>
      </c>
      <c r="D221" s="5" t="s">
        <v>10</v>
      </c>
      <c r="E221" s="5">
        <v>712</v>
      </c>
      <c r="F221" s="5">
        <v>783</v>
      </c>
    </row>
    <row r="222" spans="1:6" ht="16" customHeight="1" thickBot="1" x14ac:dyDescent="0.4">
      <c r="A222" s="21">
        <v>45943</v>
      </c>
      <c r="B222" s="5">
        <v>470</v>
      </c>
      <c r="C222" s="5" t="s">
        <v>10</v>
      </c>
      <c r="D222" s="5" t="s">
        <v>10</v>
      </c>
      <c r="E222" s="5">
        <v>707</v>
      </c>
      <c r="F222" s="5">
        <v>778</v>
      </c>
    </row>
    <row r="223" spans="1:6" ht="16" customHeight="1" thickBot="1" x14ac:dyDescent="0.4">
      <c r="A223" s="21">
        <v>45940</v>
      </c>
      <c r="B223" s="5">
        <v>475</v>
      </c>
      <c r="C223" s="5" t="s">
        <v>10</v>
      </c>
      <c r="D223" s="5" t="s">
        <v>10</v>
      </c>
      <c r="E223" s="5">
        <v>714</v>
      </c>
      <c r="F223" s="5">
        <v>785</v>
      </c>
    </row>
    <row r="224" spans="1:6" ht="16" customHeight="1" thickBot="1" x14ac:dyDescent="0.4">
      <c r="A224" s="21">
        <v>45939</v>
      </c>
      <c r="B224" s="5">
        <v>480</v>
      </c>
      <c r="C224" s="5" t="s">
        <v>10</v>
      </c>
      <c r="D224" s="5" t="s">
        <v>10</v>
      </c>
      <c r="E224" s="5">
        <v>719</v>
      </c>
      <c r="F224" s="5">
        <v>790</v>
      </c>
    </row>
    <row r="225" spans="1:6" ht="16" customHeight="1" thickBot="1" x14ac:dyDescent="0.4">
      <c r="A225" s="21">
        <v>45938</v>
      </c>
      <c r="B225" s="5">
        <v>449</v>
      </c>
      <c r="C225" s="5" t="s">
        <v>10</v>
      </c>
      <c r="D225" s="5" t="s">
        <v>10</v>
      </c>
      <c r="E225" s="5">
        <v>714</v>
      </c>
      <c r="F225" s="5">
        <v>791</v>
      </c>
    </row>
    <row r="226" spans="1:6" ht="16" customHeight="1" thickBot="1" x14ac:dyDescent="0.4">
      <c r="A226" s="21">
        <v>45937</v>
      </c>
      <c r="B226" s="5">
        <v>449</v>
      </c>
      <c r="C226" s="5" t="s">
        <v>10</v>
      </c>
      <c r="D226" s="5" t="s">
        <v>10</v>
      </c>
      <c r="E226" s="5">
        <v>713</v>
      </c>
      <c r="F226" s="5">
        <v>790</v>
      </c>
    </row>
    <row r="227" spans="1:6" ht="16" customHeight="1" thickBot="1" x14ac:dyDescent="0.4">
      <c r="A227" s="21">
        <v>45936</v>
      </c>
      <c r="B227" s="5">
        <v>446</v>
      </c>
      <c r="C227" s="5" t="s">
        <v>10</v>
      </c>
      <c r="D227" s="5" t="s">
        <v>10</v>
      </c>
      <c r="E227" s="5">
        <v>714</v>
      </c>
      <c r="F227" s="5">
        <v>791</v>
      </c>
    </row>
    <row r="228" spans="1:6" ht="16" customHeight="1" thickBot="1" x14ac:dyDescent="0.4">
      <c r="A228" s="21">
        <v>45933</v>
      </c>
      <c r="B228" s="5">
        <v>444</v>
      </c>
      <c r="C228" s="5" t="s">
        <v>10</v>
      </c>
      <c r="D228" s="5" t="s">
        <v>10</v>
      </c>
      <c r="E228" s="5">
        <v>716</v>
      </c>
      <c r="F228" s="5">
        <v>793</v>
      </c>
    </row>
    <row r="229" spans="1:6" ht="16" customHeight="1" thickBot="1" x14ac:dyDescent="0.4">
      <c r="A229" s="21">
        <v>45932</v>
      </c>
      <c r="B229" s="5">
        <v>467</v>
      </c>
      <c r="C229" s="5" t="s">
        <v>10</v>
      </c>
      <c r="D229" s="5" t="s">
        <v>10</v>
      </c>
      <c r="E229" s="5">
        <v>730</v>
      </c>
      <c r="F229" s="5">
        <v>833</v>
      </c>
    </row>
    <row r="230" spans="1:6" ht="16" customHeight="1" thickBot="1" x14ac:dyDescent="0.4">
      <c r="A230" s="21">
        <v>45931</v>
      </c>
      <c r="B230" s="5">
        <v>469</v>
      </c>
      <c r="C230" s="5" t="s">
        <v>10</v>
      </c>
      <c r="D230" s="5" t="s">
        <v>10</v>
      </c>
      <c r="E230" s="5">
        <v>730</v>
      </c>
      <c r="F230" s="5">
        <v>833</v>
      </c>
    </row>
    <row r="231" spans="1:6" ht="16" customHeight="1" thickBot="1" x14ac:dyDescent="0.4">
      <c r="A231" s="21">
        <v>45930</v>
      </c>
      <c r="B231" s="5">
        <v>472</v>
      </c>
      <c r="C231" s="5" t="s">
        <v>10</v>
      </c>
      <c r="D231" s="5" t="s">
        <v>10</v>
      </c>
      <c r="E231" s="5">
        <v>735</v>
      </c>
      <c r="F231" s="5">
        <v>838</v>
      </c>
    </row>
    <row r="232" spans="1:6" ht="16" customHeight="1" thickBot="1" x14ac:dyDescent="0.4">
      <c r="A232" s="21">
        <v>45929</v>
      </c>
      <c r="B232" s="5">
        <v>477</v>
      </c>
      <c r="C232" s="5" t="s">
        <v>10</v>
      </c>
      <c r="D232" s="5" t="s">
        <v>10</v>
      </c>
      <c r="E232" s="5">
        <v>745</v>
      </c>
      <c r="F232" s="5">
        <v>848</v>
      </c>
    </row>
    <row r="233" spans="1:6" ht="16" customHeight="1" thickBot="1" x14ac:dyDescent="0.4">
      <c r="A233" s="21">
        <v>45926</v>
      </c>
      <c r="B233" s="5">
        <v>461</v>
      </c>
      <c r="C233" s="5" t="s">
        <v>10</v>
      </c>
      <c r="D233" s="5" t="s">
        <v>10</v>
      </c>
      <c r="E233" s="5">
        <v>748</v>
      </c>
      <c r="F233" s="5">
        <v>834</v>
      </c>
    </row>
    <row r="234" spans="1:6" ht="16" customHeight="1" thickBot="1" x14ac:dyDescent="0.4">
      <c r="A234" s="21">
        <v>45925</v>
      </c>
      <c r="B234" s="5">
        <v>461</v>
      </c>
      <c r="C234" s="5" t="s">
        <v>10</v>
      </c>
      <c r="D234" s="5" t="s">
        <v>10</v>
      </c>
      <c r="E234" s="5">
        <v>747</v>
      </c>
      <c r="F234" s="5">
        <v>829</v>
      </c>
    </row>
    <row r="235" spans="1:6" ht="16" customHeight="1" thickBot="1" x14ac:dyDescent="0.4">
      <c r="A235" s="21">
        <v>45924</v>
      </c>
      <c r="B235" s="5">
        <v>456</v>
      </c>
      <c r="C235" s="5" t="s">
        <v>10</v>
      </c>
      <c r="D235" s="5" t="s">
        <v>10</v>
      </c>
      <c r="E235" s="5">
        <v>742</v>
      </c>
      <c r="F235" s="5">
        <v>827</v>
      </c>
    </row>
    <row r="236" spans="1:6" ht="16" customHeight="1" thickBot="1" x14ac:dyDescent="0.4">
      <c r="A236" s="21">
        <v>45923</v>
      </c>
      <c r="B236" s="5">
        <v>454</v>
      </c>
      <c r="C236" s="5" t="s">
        <v>10</v>
      </c>
      <c r="D236" s="5" t="s">
        <v>10</v>
      </c>
      <c r="E236" s="5">
        <v>735</v>
      </c>
      <c r="F236" s="5">
        <v>820</v>
      </c>
    </row>
    <row r="237" spans="1:6" ht="16" customHeight="1" thickBot="1" x14ac:dyDescent="0.4">
      <c r="A237" s="21">
        <v>45922</v>
      </c>
      <c r="B237" s="5">
        <v>452</v>
      </c>
      <c r="C237" s="5" t="s">
        <v>10</v>
      </c>
      <c r="D237" s="5" t="s">
        <v>10</v>
      </c>
      <c r="E237" s="5">
        <v>746</v>
      </c>
      <c r="F237" s="5">
        <v>820</v>
      </c>
    </row>
    <row r="238" spans="1:6" ht="16" customHeight="1" thickBot="1" x14ac:dyDescent="0.4">
      <c r="A238" s="21">
        <v>45919</v>
      </c>
      <c r="B238" s="5">
        <v>456</v>
      </c>
      <c r="C238" s="5" t="s">
        <v>10</v>
      </c>
      <c r="D238" s="5" t="s">
        <v>10</v>
      </c>
      <c r="E238" s="5">
        <v>748</v>
      </c>
      <c r="F238" s="5">
        <v>823</v>
      </c>
    </row>
    <row r="239" spans="1:6" ht="16" customHeight="1" thickBot="1" x14ac:dyDescent="0.4">
      <c r="A239" s="21">
        <v>45918</v>
      </c>
      <c r="B239" s="5">
        <v>458</v>
      </c>
      <c r="C239" s="5" t="s">
        <v>10</v>
      </c>
      <c r="D239" s="5" t="s">
        <v>10</v>
      </c>
      <c r="E239" s="5">
        <v>750</v>
      </c>
      <c r="F239" s="5">
        <v>825</v>
      </c>
    </row>
    <row r="240" spans="1:6" ht="16" customHeight="1" thickBot="1" x14ac:dyDescent="0.4">
      <c r="A240" s="21">
        <v>45917</v>
      </c>
      <c r="B240" s="5">
        <v>460</v>
      </c>
      <c r="C240" s="5" t="s">
        <v>10</v>
      </c>
      <c r="D240" s="5" t="s">
        <v>10</v>
      </c>
      <c r="E240" s="5">
        <v>755</v>
      </c>
      <c r="F240" s="5">
        <v>830</v>
      </c>
    </row>
    <row r="241" spans="1:6" ht="16" customHeight="1" thickBot="1" x14ac:dyDescent="0.4">
      <c r="A241" s="21">
        <v>45916</v>
      </c>
      <c r="B241" s="5">
        <v>457</v>
      </c>
      <c r="C241" s="5" t="s">
        <v>10</v>
      </c>
      <c r="D241" s="5" t="s">
        <v>10</v>
      </c>
      <c r="E241" s="5">
        <v>750</v>
      </c>
      <c r="F241" s="5">
        <v>825</v>
      </c>
    </row>
    <row r="242" spans="1:6" ht="16" customHeight="1" thickBot="1" x14ac:dyDescent="0.4">
      <c r="A242" s="21">
        <v>45915</v>
      </c>
      <c r="B242" s="5">
        <v>455</v>
      </c>
      <c r="C242" s="5" t="s">
        <v>10</v>
      </c>
      <c r="D242" s="5" t="s">
        <v>10</v>
      </c>
      <c r="E242" s="5">
        <v>745</v>
      </c>
      <c r="F242" s="5">
        <v>820</v>
      </c>
    </row>
    <row r="243" spans="1:6" ht="15" customHeight="1" thickBot="1" x14ac:dyDescent="0.4">
      <c r="A243" s="21">
        <v>45912</v>
      </c>
      <c r="B243" s="5">
        <v>448</v>
      </c>
      <c r="C243" s="5" t="s">
        <v>10</v>
      </c>
      <c r="D243" s="5" t="s">
        <v>10</v>
      </c>
      <c r="E243" s="5">
        <v>738</v>
      </c>
      <c r="F243" s="5">
        <v>821</v>
      </c>
    </row>
    <row r="244" spans="1:6" ht="16" customHeight="1" thickBot="1" x14ac:dyDescent="0.4">
      <c r="A244" s="21">
        <v>45911</v>
      </c>
      <c r="B244" s="5">
        <v>451</v>
      </c>
      <c r="C244" s="5" t="s">
        <v>10</v>
      </c>
      <c r="D244" s="5" t="s">
        <v>10</v>
      </c>
      <c r="E244" s="5">
        <v>743</v>
      </c>
      <c r="F244" s="5">
        <v>826</v>
      </c>
    </row>
    <row r="245" spans="1:6" ht="16" customHeight="1" thickBot="1" x14ac:dyDescent="0.4">
      <c r="A245" s="21">
        <v>45910</v>
      </c>
      <c r="B245" s="5">
        <v>448</v>
      </c>
      <c r="C245" s="5" t="s">
        <v>10</v>
      </c>
      <c r="D245" s="5" t="s">
        <v>10</v>
      </c>
      <c r="E245" s="5">
        <v>740</v>
      </c>
      <c r="F245" s="5">
        <v>823</v>
      </c>
    </row>
    <row r="246" spans="1:6" ht="16" customHeight="1" thickBot="1" x14ac:dyDescent="0.4">
      <c r="A246" s="21">
        <v>45909</v>
      </c>
      <c r="B246" s="5">
        <v>446</v>
      </c>
      <c r="C246" s="5" t="s">
        <v>10</v>
      </c>
      <c r="D246" s="5" t="s">
        <v>10</v>
      </c>
      <c r="E246" s="5">
        <v>738</v>
      </c>
      <c r="F246" s="5">
        <v>821</v>
      </c>
    </row>
    <row r="247" spans="1:6" ht="16" customHeight="1" thickBot="1" x14ac:dyDescent="0.4">
      <c r="A247" s="21">
        <v>45908</v>
      </c>
      <c r="B247" s="5">
        <v>443</v>
      </c>
      <c r="C247" s="5" t="s">
        <v>10</v>
      </c>
      <c r="D247" s="5" t="s">
        <v>10</v>
      </c>
      <c r="E247" s="5">
        <v>733</v>
      </c>
      <c r="F247" s="5">
        <v>816</v>
      </c>
    </row>
    <row r="248" spans="1:6" ht="16" customHeight="1" thickBot="1" x14ac:dyDescent="0.4">
      <c r="A248" s="21">
        <v>45905</v>
      </c>
      <c r="B248" s="5">
        <v>471</v>
      </c>
      <c r="C248" s="5" t="s">
        <v>10</v>
      </c>
      <c r="D248" s="5" t="s">
        <v>10</v>
      </c>
      <c r="E248" s="5">
        <v>735</v>
      </c>
      <c r="F248" s="5">
        <v>821</v>
      </c>
    </row>
    <row r="249" spans="1:6" ht="16" customHeight="1" thickBot="1" x14ac:dyDescent="0.4">
      <c r="A249" s="21">
        <v>45904</v>
      </c>
      <c r="B249" s="5">
        <v>473</v>
      </c>
      <c r="C249" s="5" t="s">
        <v>10</v>
      </c>
      <c r="D249" s="5" t="s">
        <v>10</v>
      </c>
      <c r="E249" s="5">
        <v>737</v>
      </c>
      <c r="F249" s="5">
        <v>823</v>
      </c>
    </row>
    <row r="250" spans="1:6" ht="16" customHeight="1" thickBot="1" x14ac:dyDescent="0.4">
      <c r="A250" s="21">
        <v>45903</v>
      </c>
      <c r="B250" s="5">
        <v>478</v>
      </c>
      <c r="C250" s="5" t="s">
        <v>10</v>
      </c>
      <c r="D250" s="5" t="s">
        <v>10</v>
      </c>
      <c r="E250" s="5">
        <v>735</v>
      </c>
      <c r="F250" s="5">
        <v>821</v>
      </c>
    </row>
    <row r="251" spans="1:6" ht="16" customHeight="1" thickBot="1" x14ac:dyDescent="0.4">
      <c r="A251" s="21">
        <v>45902</v>
      </c>
      <c r="B251" s="5">
        <v>473</v>
      </c>
      <c r="C251" s="5" t="s">
        <v>10</v>
      </c>
      <c r="D251" s="5" t="s">
        <v>10</v>
      </c>
      <c r="E251" s="5">
        <v>730</v>
      </c>
      <c r="F251" s="5">
        <v>816</v>
      </c>
    </row>
    <row r="252" spans="1:6" ht="16" customHeight="1" thickBot="1" x14ac:dyDescent="0.4">
      <c r="A252" s="21">
        <v>45901</v>
      </c>
      <c r="B252" s="5">
        <v>470</v>
      </c>
      <c r="C252" s="5" t="s">
        <v>10</v>
      </c>
      <c r="D252" s="5" t="s">
        <v>10</v>
      </c>
      <c r="E252" s="5">
        <v>725</v>
      </c>
      <c r="F252" s="5">
        <v>811</v>
      </c>
    </row>
    <row r="253" spans="1:6" ht="16" customHeight="1" thickBot="1" x14ac:dyDescent="0.4">
      <c r="A253" s="21">
        <v>45898</v>
      </c>
      <c r="B253" s="5">
        <v>473</v>
      </c>
      <c r="C253" s="5" t="s">
        <v>10</v>
      </c>
      <c r="D253" s="5" t="s">
        <v>10</v>
      </c>
      <c r="E253" s="5">
        <v>725</v>
      </c>
      <c r="F253" s="5">
        <v>811</v>
      </c>
    </row>
    <row r="254" spans="1:6" ht="16" customHeight="1" thickBot="1" x14ac:dyDescent="0.4">
      <c r="A254" s="21">
        <v>45897</v>
      </c>
      <c r="B254" s="5">
        <v>471</v>
      </c>
      <c r="C254" s="5" t="s">
        <v>10</v>
      </c>
      <c r="D254" s="5" t="s">
        <v>10</v>
      </c>
      <c r="E254" s="5">
        <v>725</v>
      </c>
      <c r="F254" s="5">
        <v>811</v>
      </c>
    </row>
    <row r="255" spans="1:6" ht="16" customHeight="1" thickBot="1" x14ac:dyDescent="0.4">
      <c r="A255" s="21">
        <v>45896</v>
      </c>
      <c r="B255" s="5">
        <v>468</v>
      </c>
      <c r="C255" s="5" t="s">
        <v>10</v>
      </c>
      <c r="D255" s="5" t="s">
        <v>10</v>
      </c>
      <c r="E255" s="5">
        <v>725</v>
      </c>
      <c r="F255" s="5">
        <v>808</v>
      </c>
    </row>
    <row r="256" spans="1:6" ht="16" customHeight="1" thickBot="1" x14ac:dyDescent="0.4">
      <c r="A256" s="21">
        <v>45895</v>
      </c>
      <c r="B256" s="5">
        <v>473</v>
      </c>
      <c r="C256" s="5" t="s">
        <v>10</v>
      </c>
      <c r="D256" s="5" t="s">
        <v>10</v>
      </c>
      <c r="E256" s="5">
        <v>730</v>
      </c>
      <c r="F256" s="5">
        <v>813</v>
      </c>
    </row>
    <row r="257" spans="1:6" ht="16" customHeight="1" thickBot="1" x14ac:dyDescent="0.4">
      <c r="A257" s="21">
        <v>45894</v>
      </c>
      <c r="B257" s="5">
        <v>468</v>
      </c>
      <c r="C257" s="5" t="s">
        <v>10</v>
      </c>
      <c r="D257" s="5" t="s">
        <v>10</v>
      </c>
      <c r="E257" s="5">
        <v>727</v>
      </c>
      <c r="F257" s="5">
        <v>808</v>
      </c>
    </row>
    <row r="258" spans="1:6" ht="16" customHeight="1" thickBot="1" x14ac:dyDescent="0.4">
      <c r="A258" s="21">
        <v>45891</v>
      </c>
      <c r="B258" s="5">
        <v>488</v>
      </c>
      <c r="C258" s="5" t="s">
        <v>10</v>
      </c>
      <c r="D258" s="5" t="s">
        <v>10</v>
      </c>
      <c r="E258" s="5">
        <v>709</v>
      </c>
      <c r="F258" s="5">
        <v>797</v>
      </c>
    </row>
    <row r="259" spans="1:6" ht="16" customHeight="1" thickBot="1" x14ac:dyDescent="0.4">
      <c r="A259" s="21">
        <v>45890</v>
      </c>
      <c r="B259" s="5">
        <v>486</v>
      </c>
      <c r="C259" s="5" t="s">
        <v>10</v>
      </c>
      <c r="D259" s="5" t="s">
        <v>10</v>
      </c>
      <c r="E259" s="5">
        <v>707</v>
      </c>
      <c r="F259" s="5">
        <v>792</v>
      </c>
    </row>
    <row r="260" spans="1:6" ht="16" customHeight="1" thickBot="1" x14ac:dyDescent="0.4">
      <c r="A260" s="21">
        <v>45889</v>
      </c>
      <c r="B260" s="5">
        <v>484</v>
      </c>
      <c r="C260" s="5" t="s">
        <v>10</v>
      </c>
      <c r="D260" s="5" t="s">
        <v>10</v>
      </c>
      <c r="E260" s="5">
        <v>705</v>
      </c>
      <c r="F260" s="5">
        <v>787</v>
      </c>
    </row>
    <row r="261" spans="1:6" ht="16" customHeight="1" thickBot="1" x14ac:dyDescent="0.4">
      <c r="A261" s="21">
        <v>45888</v>
      </c>
      <c r="B261" s="5">
        <v>486</v>
      </c>
      <c r="C261" s="5" t="s">
        <v>10</v>
      </c>
      <c r="D261" s="5" t="s">
        <v>10</v>
      </c>
      <c r="E261" s="5">
        <v>707</v>
      </c>
      <c r="F261" s="5">
        <v>782</v>
      </c>
    </row>
    <row r="262" spans="1:6" ht="16" customHeight="1" thickBot="1" x14ac:dyDescent="0.4">
      <c r="A262" s="21">
        <v>45887</v>
      </c>
      <c r="B262" s="5">
        <v>484</v>
      </c>
      <c r="C262" s="5" t="s">
        <v>10</v>
      </c>
      <c r="D262" s="5" t="s">
        <v>10</v>
      </c>
      <c r="E262" s="5">
        <v>705</v>
      </c>
      <c r="F262" s="5">
        <v>787</v>
      </c>
    </row>
    <row r="263" spans="1:6" ht="16" customHeight="1" thickBot="1" x14ac:dyDescent="0.4">
      <c r="A263" s="21">
        <v>45884</v>
      </c>
      <c r="B263" s="5">
        <v>500</v>
      </c>
      <c r="C263" s="5" t="s">
        <v>10</v>
      </c>
      <c r="D263" s="5" t="s">
        <v>10</v>
      </c>
      <c r="E263" s="5">
        <v>724</v>
      </c>
      <c r="F263" s="5">
        <v>793</v>
      </c>
    </row>
    <row r="264" spans="1:6" ht="16" customHeight="1" thickBot="1" x14ac:dyDescent="0.4">
      <c r="A264" s="21">
        <v>45883</v>
      </c>
      <c r="B264" s="5">
        <v>497</v>
      </c>
      <c r="C264" s="5" t="s">
        <v>10</v>
      </c>
      <c r="D264" s="5" t="s">
        <v>10</v>
      </c>
      <c r="E264" s="5">
        <v>721</v>
      </c>
      <c r="F264" s="5">
        <v>793</v>
      </c>
    </row>
    <row r="265" spans="1:6" ht="16" customHeight="1" thickBot="1" x14ac:dyDescent="0.4">
      <c r="A265" s="21">
        <v>45882</v>
      </c>
      <c r="B265" s="5">
        <v>499</v>
      </c>
      <c r="C265" s="5" t="s">
        <v>10</v>
      </c>
      <c r="D265" s="5" t="s">
        <v>10</v>
      </c>
      <c r="E265" s="5">
        <v>727</v>
      </c>
      <c r="F265" s="5">
        <v>798</v>
      </c>
    </row>
    <row r="266" spans="1:6" ht="16" customHeight="1" thickBot="1" x14ac:dyDescent="0.4">
      <c r="A266" s="21">
        <v>45881</v>
      </c>
      <c r="B266" s="5">
        <v>502</v>
      </c>
      <c r="C266" s="5" t="s">
        <v>10</v>
      </c>
      <c r="D266" s="5" t="s">
        <v>10</v>
      </c>
      <c r="E266" s="5">
        <v>730</v>
      </c>
      <c r="F266" s="5">
        <v>803</v>
      </c>
    </row>
    <row r="267" spans="1:6" ht="16" customHeight="1" thickBot="1" x14ac:dyDescent="0.4">
      <c r="A267" s="21">
        <v>45880</v>
      </c>
      <c r="B267" s="5">
        <v>503</v>
      </c>
      <c r="C267" s="5" t="s">
        <v>10</v>
      </c>
      <c r="D267" s="5" t="s">
        <v>10</v>
      </c>
      <c r="E267" s="5">
        <v>734</v>
      </c>
      <c r="F267" s="5">
        <v>808</v>
      </c>
    </row>
    <row r="268" spans="1:6" ht="16" customHeight="1" thickBot="1" x14ac:dyDescent="0.4">
      <c r="A268" s="21">
        <v>45877</v>
      </c>
      <c r="B268" s="5">
        <v>505</v>
      </c>
      <c r="C268" s="5" t="s">
        <v>10</v>
      </c>
      <c r="D268" s="5" t="s">
        <v>10</v>
      </c>
      <c r="E268" s="5">
        <v>731</v>
      </c>
      <c r="F268" s="5">
        <v>805</v>
      </c>
    </row>
    <row r="269" spans="1:6" ht="16" customHeight="1" thickBot="1" x14ac:dyDescent="0.4">
      <c r="A269" s="21">
        <v>45784</v>
      </c>
      <c r="B269" s="5">
        <v>502</v>
      </c>
      <c r="C269" s="5" t="s">
        <v>10</v>
      </c>
      <c r="D269" s="5" t="s">
        <v>10</v>
      </c>
      <c r="E269" s="5">
        <v>728</v>
      </c>
      <c r="F269" s="5">
        <v>808</v>
      </c>
    </row>
    <row r="270" spans="1:6" ht="16" customHeight="1" thickBot="1" x14ac:dyDescent="0.4">
      <c r="A270" s="21">
        <v>45875</v>
      </c>
      <c r="B270" s="5">
        <v>492</v>
      </c>
      <c r="C270" s="5" t="s">
        <v>10</v>
      </c>
      <c r="D270" s="5" t="s">
        <v>10</v>
      </c>
      <c r="E270" s="5">
        <v>715</v>
      </c>
      <c r="F270" s="5">
        <v>809</v>
      </c>
    </row>
    <row r="271" spans="1:6" ht="16" customHeight="1" thickBot="1" x14ac:dyDescent="0.4">
      <c r="A271" s="21">
        <v>45874</v>
      </c>
      <c r="B271" s="5">
        <v>495</v>
      </c>
      <c r="C271" s="5" t="s">
        <v>10</v>
      </c>
      <c r="D271" s="5" t="s">
        <v>10</v>
      </c>
      <c r="E271" s="5">
        <v>722</v>
      </c>
      <c r="F271" s="5">
        <v>816</v>
      </c>
    </row>
    <row r="272" spans="1:6" ht="16" customHeight="1" thickBot="1" x14ac:dyDescent="0.4">
      <c r="A272" s="21">
        <v>45873</v>
      </c>
      <c r="B272" s="5">
        <v>498</v>
      </c>
      <c r="C272" s="5" t="s">
        <v>10</v>
      </c>
      <c r="D272" s="5" t="s">
        <v>10</v>
      </c>
      <c r="E272" s="5">
        <v>725</v>
      </c>
      <c r="F272" s="5">
        <v>813</v>
      </c>
    </row>
    <row r="273" spans="1:6" ht="16" customHeight="1" thickBot="1" x14ac:dyDescent="0.4">
      <c r="A273" s="21">
        <v>45870</v>
      </c>
      <c r="B273" s="5">
        <v>496</v>
      </c>
      <c r="C273" s="5" t="s">
        <v>10</v>
      </c>
      <c r="D273" s="5" t="s">
        <v>10</v>
      </c>
      <c r="E273" s="5">
        <v>768</v>
      </c>
      <c r="F273" s="5">
        <v>838</v>
      </c>
    </row>
    <row r="274" spans="1:6" ht="16" customHeight="1" thickBot="1" x14ac:dyDescent="0.4">
      <c r="A274" s="21">
        <v>45869</v>
      </c>
      <c r="B274" s="5">
        <v>498</v>
      </c>
      <c r="C274" s="5" t="s">
        <v>10</v>
      </c>
      <c r="D274" s="5" t="s">
        <v>10</v>
      </c>
      <c r="E274" s="5">
        <v>770</v>
      </c>
      <c r="F274" s="5">
        <v>840</v>
      </c>
    </row>
    <row r="275" spans="1:6" ht="16" customHeight="1" thickBot="1" x14ac:dyDescent="0.4">
      <c r="A275" s="21">
        <v>45868</v>
      </c>
      <c r="B275" s="5">
        <v>495</v>
      </c>
      <c r="C275" s="5" t="s">
        <v>10</v>
      </c>
      <c r="D275" s="5" t="s">
        <v>10</v>
      </c>
      <c r="E275" s="5">
        <v>770</v>
      </c>
      <c r="F275" s="5">
        <v>840</v>
      </c>
    </row>
    <row r="276" spans="1:6" ht="16" customHeight="1" thickBot="1" x14ac:dyDescent="0.4">
      <c r="A276" s="21">
        <v>45867</v>
      </c>
      <c r="B276" s="5">
        <v>490</v>
      </c>
      <c r="C276" s="5" t="s">
        <v>10</v>
      </c>
      <c r="D276" s="5" t="s">
        <v>10</v>
      </c>
      <c r="E276" s="5">
        <v>765</v>
      </c>
      <c r="F276" s="5">
        <v>837</v>
      </c>
    </row>
    <row r="277" spans="1:6" ht="16" customHeight="1" thickBot="1" x14ac:dyDescent="0.4">
      <c r="A277" s="21">
        <v>45866</v>
      </c>
      <c r="B277" s="5">
        <v>487</v>
      </c>
      <c r="C277" s="5" t="s">
        <v>10</v>
      </c>
      <c r="D277" s="5" t="s">
        <v>10</v>
      </c>
      <c r="E277" s="5">
        <v>762</v>
      </c>
      <c r="F277" s="5">
        <v>837</v>
      </c>
    </row>
    <row r="278" spans="1:6" ht="16" customHeight="1" thickBot="1" x14ac:dyDescent="0.4">
      <c r="A278" s="21">
        <v>45863</v>
      </c>
      <c r="B278" s="5">
        <v>474</v>
      </c>
      <c r="C278" s="5" t="s">
        <v>10</v>
      </c>
      <c r="D278" s="5" t="s">
        <v>10</v>
      </c>
      <c r="E278" s="5">
        <v>782</v>
      </c>
      <c r="F278" s="5">
        <v>837</v>
      </c>
    </row>
    <row r="279" spans="1:6" ht="16" customHeight="1" thickBot="1" x14ac:dyDescent="0.4">
      <c r="A279" s="21">
        <v>45862</v>
      </c>
      <c r="B279" s="5">
        <v>471</v>
      </c>
      <c r="C279" s="5" t="s">
        <v>10</v>
      </c>
      <c r="D279" s="5" t="s">
        <v>10</v>
      </c>
      <c r="E279" s="5">
        <v>787</v>
      </c>
      <c r="F279" s="5">
        <v>842</v>
      </c>
    </row>
    <row r="280" spans="1:6" ht="16" customHeight="1" thickBot="1" x14ac:dyDescent="0.4">
      <c r="A280" s="21">
        <v>45861</v>
      </c>
      <c r="B280" s="5">
        <v>471</v>
      </c>
      <c r="C280" s="5" t="s">
        <v>10</v>
      </c>
      <c r="D280" s="5" t="s">
        <v>10</v>
      </c>
      <c r="E280" s="5">
        <v>790</v>
      </c>
      <c r="F280" s="5">
        <v>845</v>
      </c>
    </row>
    <row r="281" spans="1:6" ht="16" customHeight="1" thickBot="1" x14ac:dyDescent="0.4">
      <c r="A281" s="21">
        <v>45860</v>
      </c>
      <c r="B281" s="5">
        <v>473</v>
      </c>
      <c r="C281" s="5" t="s">
        <v>10</v>
      </c>
      <c r="D281" s="5" t="s">
        <v>10</v>
      </c>
      <c r="E281" s="5">
        <v>795</v>
      </c>
      <c r="F281" s="5">
        <v>852</v>
      </c>
    </row>
    <row r="282" spans="1:6" ht="16" customHeight="1" thickBot="1" x14ac:dyDescent="0.4">
      <c r="A282" s="21">
        <v>45859</v>
      </c>
      <c r="B282" s="5">
        <v>490</v>
      </c>
      <c r="C282" s="5" t="s">
        <v>10</v>
      </c>
      <c r="D282" s="5" t="s">
        <v>10</v>
      </c>
      <c r="E282" s="5" t="s">
        <v>10</v>
      </c>
      <c r="F282" s="5">
        <v>864</v>
      </c>
    </row>
    <row r="283" spans="1:6" ht="16" customHeight="1" thickBot="1" x14ac:dyDescent="0.4">
      <c r="A283" s="21">
        <v>45856</v>
      </c>
      <c r="B283" s="5">
        <v>491</v>
      </c>
      <c r="C283" s="5" t="s">
        <v>10</v>
      </c>
      <c r="D283" s="5" t="s">
        <v>10</v>
      </c>
      <c r="E283" s="5" t="s">
        <v>10</v>
      </c>
      <c r="F283" s="5">
        <v>860</v>
      </c>
    </row>
    <row r="284" spans="1:6" ht="16" customHeight="1" thickBot="1" x14ac:dyDescent="0.4">
      <c r="A284" s="21">
        <v>45855</v>
      </c>
      <c r="B284" s="5">
        <v>486</v>
      </c>
      <c r="C284" s="5" t="s">
        <v>10</v>
      </c>
      <c r="D284" s="5" t="s">
        <v>10</v>
      </c>
      <c r="E284" s="5" t="s">
        <v>10</v>
      </c>
      <c r="F284" s="5">
        <v>855</v>
      </c>
    </row>
    <row r="285" spans="1:6" ht="16" customHeight="1" thickBot="1" x14ac:dyDescent="0.4">
      <c r="A285" s="21">
        <v>45854</v>
      </c>
      <c r="B285" s="5">
        <v>488</v>
      </c>
      <c r="C285" s="5" t="s">
        <v>10</v>
      </c>
      <c r="D285" s="5" t="s">
        <v>10</v>
      </c>
      <c r="E285" s="5" t="s">
        <v>10</v>
      </c>
      <c r="F285" s="5">
        <v>860</v>
      </c>
    </row>
    <row r="286" spans="1:6" ht="16" customHeight="1" thickBot="1" x14ac:dyDescent="0.4">
      <c r="A286" s="21">
        <v>45853</v>
      </c>
      <c r="B286" s="5" t="s">
        <v>10</v>
      </c>
      <c r="C286" s="5" t="s">
        <v>10</v>
      </c>
      <c r="D286" s="5" t="s">
        <v>10</v>
      </c>
      <c r="E286" s="5" t="s">
        <v>10</v>
      </c>
      <c r="F286" s="5">
        <v>865</v>
      </c>
    </row>
    <row r="287" spans="1:6" ht="16" customHeight="1" thickBot="1" x14ac:dyDescent="0.4">
      <c r="A287" s="21">
        <v>45852</v>
      </c>
      <c r="B287" s="5" t="s">
        <v>10</v>
      </c>
      <c r="C287" s="5" t="s">
        <v>10</v>
      </c>
      <c r="D287" s="5" t="s">
        <v>10</v>
      </c>
      <c r="E287" s="5" t="s">
        <v>10</v>
      </c>
      <c r="F287" s="5">
        <v>870</v>
      </c>
    </row>
    <row r="288" spans="1:6" ht="16" customHeight="1" thickBot="1" x14ac:dyDescent="0.4">
      <c r="A288" s="21">
        <v>45849</v>
      </c>
      <c r="B288" s="5" t="s">
        <v>10</v>
      </c>
      <c r="C288" s="5" t="s">
        <v>10</v>
      </c>
      <c r="D288" s="5" t="s">
        <v>10</v>
      </c>
      <c r="E288" s="5" t="s">
        <v>10</v>
      </c>
      <c r="F288" s="5">
        <v>863</v>
      </c>
    </row>
    <row r="289" spans="1:6" ht="16" customHeight="1" thickBot="1" x14ac:dyDescent="0.4">
      <c r="A289" s="21">
        <v>45848</v>
      </c>
      <c r="B289" s="5" t="s">
        <v>10</v>
      </c>
      <c r="C289" s="5" t="s">
        <v>10</v>
      </c>
      <c r="D289" s="5" t="s">
        <v>10</v>
      </c>
      <c r="E289" s="5" t="s">
        <v>10</v>
      </c>
      <c r="F289" s="5">
        <v>866</v>
      </c>
    </row>
    <row r="290" spans="1:6" ht="16" customHeight="1" thickBot="1" x14ac:dyDescent="0.4">
      <c r="A290" s="21">
        <v>45847</v>
      </c>
      <c r="B290" s="5" t="s">
        <v>10</v>
      </c>
      <c r="C290" s="5" t="s">
        <v>10</v>
      </c>
      <c r="D290" s="5" t="s">
        <v>10</v>
      </c>
      <c r="E290" s="5" t="s">
        <v>10</v>
      </c>
      <c r="F290" s="5">
        <v>863</v>
      </c>
    </row>
    <row r="291" spans="1:6" ht="16" customHeight="1" thickBot="1" x14ac:dyDescent="0.4">
      <c r="A291" s="21">
        <v>45846</v>
      </c>
      <c r="B291" s="5">
        <v>487</v>
      </c>
      <c r="C291" s="5" t="s">
        <v>10</v>
      </c>
      <c r="D291" s="5" t="s">
        <v>10</v>
      </c>
      <c r="E291" s="5" t="s">
        <v>10</v>
      </c>
      <c r="F291" s="5">
        <v>818</v>
      </c>
    </row>
    <row r="292" spans="1:6" ht="16" customHeight="1" thickBot="1" x14ac:dyDescent="0.4">
      <c r="A292" s="21">
        <v>45845</v>
      </c>
      <c r="B292" s="5">
        <v>482</v>
      </c>
      <c r="C292" s="5" t="s">
        <v>10</v>
      </c>
      <c r="D292" s="5" t="s">
        <v>10</v>
      </c>
      <c r="E292" s="5" t="s">
        <v>10</v>
      </c>
      <c r="F292" s="5">
        <v>813</v>
      </c>
    </row>
    <row r="293" spans="1:6" ht="16" customHeight="1" thickBot="1" x14ac:dyDescent="0.4">
      <c r="A293" s="21">
        <v>45842</v>
      </c>
      <c r="B293" s="5">
        <v>484</v>
      </c>
      <c r="C293" s="5" t="s">
        <v>10</v>
      </c>
      <c r="D293" s="5" t="s">
        <v>10</v>
      </c>
      <c r="E293" s="5" t="s">
        <v>10</v>
      </c>
      <c r="F293" s="5">
        <v>808</v>
      </c>
    </row>
    <row r="294" spans="1:6" ht="16" customHeight="1" thickBot="1" x14ac:dyDescent="0.4">
      <c r="A294" s="21">
        <v>45841</v>
      </c>
      <c r="B294" s="5">
        <v>486</v>
      </c>
      <c r="C294" s="5" t="s">
        <v>10</v>
      </c>
      <c r="D294" s="5" t="s">
        <v>10</v>
      </c>
      <c r="E294" s="5" t="s">
        <v>10</v>
      </c>
      <c r="F294" s="5">
        <v>803</v>
      </c>
    </row>
    <row r="295" spans="1:6" ht="16" customHeight="1" thickBot="1" x14ac:dyDescent="0.4">
      <c r="A295" s="21">
        <v>45840</v>
      </c>
      <c r="B295" s="5">
        <v>481</v>
      </c>
      <c r="C295" s="5" t="s">
        <v>10</v>
      </c>
      <c r="D295" s="5" t="s">
        <v>10</v>
      </c>
      <c r="E295" s="5" t="s">
        <v>10</v>
      </c>
      <c r="F295" s="5">
        <v>796</v>
      </c>
    </row>
    <row r="296" spans="1:6" ht="16" customHeight="1" thickBot="1" x14ac:dyDescent="0.4">
      <c r="A296" s="21" t="s">
        <v>39</v>
      </c>
      <c r="B296" s="5">
        <v>479</v>
      </c>
      <c r="C296" s="5" t="s">
        <v>10</v>
      </c>
      <c r="D296" s="5" t="s">
        <v>10</v>
      </c>
      <c r="E296" s="5" t="s">
        <v>10</v>
      </c>
      <c r="F296" s="5">
        <v>789</v>
      </c>
    </row>
    <row r="297" spans="1:6" ht="16" customHeight="1" thickBot="1" x14ac:dyDescent="0.4">
      <c r="A297" s="21">
        <v>45838</v>
      </c>
      <c r="B297" s="5">
        <v>480</v>
      </c>
      <c r="C297" s="5" t="s">
        <v>10</v>
      </c>
      <c r="D297" s="5" t="s">
        <v>10</v>
      </c>
      <c r="E297" s="5" t="s">
        <v>10</v>
      </c>
      <c r="F297" s="5">
        <v>787</v>
      </c>
    </row>
    <row r="298" spans="1:6" ht="16" customHeight="1" thickBot="1" x14ac:dyDescent="0.4">
      <c r="A298" s="21">
        <v>45835</v>
      </c>
      <c r="B298" s="5">
        <v>482</v>
      </c>
      <c r="C298" s="5" t="s">
        <v>10</v>
      </c>
      <c r="D298" s="5" t="s">
        <v>10</v>
      </c>
      <c r="E298" s="5" t="s">
        <v>10</v>
      </c>
      <c r="F298" s="5">
        <v>794</v>
      </c>
    </row>
    <row r="299" spans="1:6" ht="16" customHeight="1" thickBot="1" x14ac:dyDescent="0.4">
      <c r="A299" s="21">
        <v>45834</v>
      </c>
      <c r="B299" s="5">
        <v>480</v>
      </c>
      <c r="C299" s="5" t="s">
        <v>10</v>
      </c>
      <c r="D299" s="5" t="s">
        <v>10</v>
      </c>
      <c r="E299" s="5" t="s">
        <v>10</v>
      </c>
      <c r="F299" s="5">
        <v>790</v>
      </c>
    </row>
    <row r="300" spans="1:6" ht="16" customHeight="1" thickBot="1" x14ac:dyDescent="0.4">
      <c r="A300" s="21">
        <v>45833</v>
      </c>
      <c r="B300" s="5">
        <v>503</v>
      </c>
      <c r="C300" s="5" t="s">
        <v>10</v>
      </c>
      <c r="D300" s="5" t="s">
        <v>10</v>
      </c>
      <c r="E300" s="5">
        <v>800</v>
      </c>
      <c r="F300" s="5">
        <v>823</v>
      </c>
    </row>
    <row r="301" spans="1:6" ht="16" customHeight="1" thickBot="1" x14ac:dyDescent="0.4">
      <c r="A301" s="21">
        <v>45832</v>
      </c>
      <c r="B301" s="5">
        <v>508</v>
      </c>
      <c r="C301" s="5" t="s">
        <v>10</v>
      </c>
      <c r="D301" s="5" t="s">
        <v>10</v>
      </c>
      <c r="E301" s="5">
        <v>805</v>
      </c>
      <c r="F301" s="5">
        <v>828</v>
      </c>
    </row>
    <row r="302" spans="1:6" ht="16" customHeight="1" thickBot="1" x14ac:dyDescent="0.4">
      <c r="A302" s="21">
        <v>45831</v>
      </c>
      <c r="B302" s="5">
        <v>548</v>
      </c>
      <c r="C302" s="5" t="s">
        <v>10</v>
      </c>
      <c r="D302" s="5" t="s">
        <v>10</v>
      </c>
      <c r="E302" s="5">
        <v>835</v>
      </c>
      <c r="F302" s="5">
        <v>875</v>
      </c>
    </row>
    <row r="303" spans="1:6" ht="16" customHeight="1" thickBot="1" x14ac:dyDescent="0.4">
      <c r="A303" s="21">
        <v>45828</v>
      </c>
      <c r="B303" s="5">
        <v>595</v>
      </c>
      <c r="C303" s="5" t="s">
        <v>10</v>
      </c>
      <c r="D303" s="5" t="s">
        <v>10</v>
      </c>
      <c r="E303" s="5">
        <v>797</v>
      </c>
      <c r="F303" s="5">
        <v>857</v>
      </c>
    </row>
    <row r="304" spans="1:6" ht="16" customHeight="1" thickBot="1" x14ac:dyDescent="0.4">
      <c r="A304" s="21">
        <v>45827</v>
      </c>
      <c r="B304" s="5">
        <v>590</v>
      </c>
      <c r="C304" s="5" t="s">
        <v>10</v>
      </c>
      <c r="D304" s="5" t="s">
        <v>10</v>
      </c>
      <c r="E304" s="5">
        <v>792</v>
      </c>
      <c r="F304" s="5">
        <v>852</v>
      </c>
    </row>
    <row r="305" spans="1:6" ht="16" customHeight="1" thickBot="1" x14ac:dyDescent="0.4">
      <c r="A305" s="21">
        <v>45826</v>
      </c>
      <c r="B305" s="5">
        <v>548</v>
      </c>
      <c r="C305" s="5" t="s">
        <v>10</v>
      </c>
      <c r="D305" s="5">
        <v>598</v>
      </c>
      <c r="E305" s="5">
        <v>740</v>
      </c>
      <c r="F305" s="5">
        <v>800</v>
      </c>
    </row>
    <row r="306" spans="1:6" ht="16" customHeight="1" thickBot="1" x14ac:dyDescent="0.4">
      <c r="A306" s="21">
        <v>45825</v>
      </c>
      <c r="B306" s="5">
        <v>538</v>
      </c>
      <c r="C306" s="5" t="s">
        <v>10</v>
      </c>
      <c r="D306" s="5">
        <v>588</v>
      </c>
      <c r="E306" s="5">
        <v>730</v>
      </c>
      <c r="F306" s="5">
        <v>790</v>
      </c>
    </row>
    <row r="307" spans="1:6" ht="16" customHeight="1" thickBot="1" x14ac:dyDescent="0.4">
      <c r="A307" s="21">
        <v>45824</v>
      </c>
      <c r="B307" s="5">
        <v>538</v>
      </c>
      <c r="C307" s="5" t="s">
        <v>10</v>
      </c>
      <c r="D307" s="5">
        <v>588</v>
      </c>
      <c r="E307" s="5">
        <v>722</v>
      </c>
      <c r="F307" s="5">
        <v>783</v>
      </c>
    </row>
    <row r="308" spans="1:6" ht="16" customHeight="1" thickBot="1" x14ac:dyDescent="0.4">
      <c r="A308" s="21">
        <v>45821</v>
      </c>
      <c r="B308" s="5">
        <v>528</v>
      </c>
      <c r="C308" s="5" t="s">
        <v>10</v>
      </c>
      <c r="D308" s="5">
        <v>578</v>
      </c>
      <c r="E308" s="5">
        <v>712</v>
      </c>
      <c r="F308" s="5">
        <v>773</v>
      </c>
    </row>
    <row r="309" spans="1:6" ht="16" customHeight="1" thickBot="1" x14ac:dyDescent="0.4">
      <c r="A309" s="21">
        <v>45820</v>
      </c>
      <c r="B309" s="5">
        <v>502</v>
      </c>
      <c r="C309" s="5" t="s">
        <v>10</v>
      </c>
      <c r="D309" s="5">
        <v>556</v>
      </c>
      <c r="E309" s="5">
        <v>682</v>
      </c>
      <c r="F309" s="5">
        <v>743</v>
      </c>
    </row>
    <row r="310" spans="1:6" ht="16" customHeight="1" thickBot="1" x14ac:dyDescent="0.4">
      <c r="A310" s="21">
        <v>45819</v>
      </c>
      <c r="B310" s="5">
        <v>495</v>
      </c>
      <c r="C310" s="5" t="s">
        <v>10</v>
      </c>
      <c r="D310" s="5">
        <v>549</v>
      </c>
      <c r="E310" s="5">
        <v>680</v>
      </c>
      <c r="F310" s="5">
        <v>741</v>
      </c>
    </row>
    <row r="311" spans="1:6" ht="16" customHeight="1" thickBot="1" x14ac:dyDescent="0.4">
      <c r="A311" s="21">
        <v>45818</v>
      </c>
      <c r="B311" s="5">
        <v>496</v>
      </c>
      <c r="C311" s="5" t="s">
        <v>10</v>
      </c>
      <c r="D311" s="5">
        <v>550</v>
      </c>
      <c r="E311" s="5">
        <v>675</v>
      </c>
      <c r="F311" s="5">
        <v>736</v>
      </c>
    </row>
    <row r="312" spans="1:6" ht="16" customHeight="1" thickBot="1" x14ac:dyDescent="0.4">
      <c r="A312" s="21">
        <v>45817</v>
      </c>
      <c r="B312" s="5">
        <v>473</v>
      </c>
      <c r="C312" s="5" t="s">
        <v>10</v>
      </c>
      <c r="D312" s="5">
        <v>534</v>
      </c>
      <c r="E312" s="5">
        <v>674</v>
      </c>
      <c r="F312" s="5">
        <v>735</v>
      </c>
    </row>
    <row r="313" spans="1:6" ht="16" customHeight="1" thickBot="1" x14ac:dyDescent="0.4">
      <c r="A313" s="21">
        <v>45814</v>
      </c>
      <c r="B313" s="5">
        <v>468</v>
      </c>
      <c r="C313" s="5" t="s">
        <v>10</v>
      </c>
      <c r="D313" s="5">
        <v>529</v>
      </c>
      <c r="E313" s="5">
        <v>669</v>
      </c>
      <c r="F313" s="5">
        <v>730</v>
      </c>
    </row>
    <row r="314" spans="1:6" ht="16" customHeight="1" thickBot="1" x14ac:dyDescent="0.4">
      <c r="A314" s="21">
        <v>45813</v>
      </c>
      <c r="B314" s="5">
        <v>466</v>
      </c>
      <c r="C314" s="5" t="s">
        <v>10</v>
      </c>
      <c r="D314" s="5">
        <v>527</v>
      </c>
      <c r="E314" s="5">
        <v>664</v>
      </c>
      <c r="F314" s="5">
        <v>725</v>
      </c>
    </row>
    <row r="315" spans="1:6" ht="16" customHeight="1" thickBot="1" x14ac:dyDescent="0.4">
      <c r="A315" s="21">
        <v>45812</v>
      </c>
      <c r="B315" s="5">
        <v>469</v>
      </c>
      <c r="C315" s="5" t="s">
        <v>10</v>
      </c>
      <c r="D315" s="5">
        <v>530</v>
      </c>
      <c r="E315" s="5">
        <v>669</v>
      </c>
      <c r="F315" s="5">
        <v>730</v>
      </c>
    </row>
    <row r="316" spans="1:6" ht="16" customHeight="1" thickBot="1" x14ac:dyDescent="0.4">
      <c r="A316" s="21">
        <v>45811</v>
      </c>
      <c r="B316" s="5">
        <v>466</v>
      </c>
      <c r="C316" s="5" t="s">
        <v>10</v>
      </c>
      <c r="D316" s="5">
        <v>527</v>
      </c>
      <c r="E316" s="5">
        <v>664</v>
      </c>
      <c r="F316" s="5">
        <v>725</v>
      </c>
    </row>
    <row r="317" spans="1:6" ht="16" customHeight="1" thickBot="1" x14ac:dyDescent="0.4">
      <c r="A317" s="21">
        <v>45810</v>
      </c>
      <c r="B317" s="5">
        <v>459</v>
      </c>
      <c r="C317" s="5" t="s">
        <v>10</v>
      </c>
      <c r="D317" s="5">
        <v>522</v>
      </c>
      <c r="E317" s="5">
        <v>657</v>
      </c>
      <c r="F317" s="5">
        <v>718</v>
      </c>
    </row>
    <row r="318" spans="1:6" ht="16" customHeight="1" thickBot="1" x14ac:dyDescent="0.4">
      <c r="A318" s="21">
        <v>45807</v>
      </c>
      <c r="B318" s="5">
        <v>459</v>
      </c>
      <c r="C318" s="5" t="s">
        <v>10</v>
      </c>
      <c r="D318" s="5">
        <v>522</v>
      </c>
      <c r="E318" s="5">
        <v>662</v>
      </c>
      <c r="F318" s="5">
        <v>725</v>
      </c>
    </row>
    <row r="319" spans="1:6" ht="16" customHeight="1" thickBot="1" x14ac:dyDescent="0.4">
      <c r="A319" s="21">
        <v>45806</v>
      </c>
      <c r="B319" s="5">
        <v>462</v>
      </c>
      <c r="C319" s="5" t="s">
        <v>10</v>
      </c>
      <c r="D319" s="5">
        <v>525</v>
      </c>
      <c r="E319" s="5">
        <v>667</v>
      </c>
      <c r="F319" s="5">
        <v>730</v>
      </c>
    </row>
    <row r="320" spans="1:6" ht="16" customHeight="1" thickBot="1" x14ac:dyDescent="0.4">
      <c r="A320" s="21">
        <v>45805</v>
      </c>
      <c r="B320" s="5">
        <v>459</v>
      </c>
      <c r="C320" s="5" t="s">
        <v>10</v>
      </c>
      <c r="D320" s="5">
        <v>522</v>
      </c>
      <c r="E320" s="5">
        <v>662</v>
      </c>
      <c r="F320" s="5">
        <v>725</v>
      </c>
    </row>
    <row r="321" spans="1:6" ht="16" customHeight="1" thickBot="1" x14ac:dyDescent="0.4">
      <c r="A321" s="21">
        <v>45804</v>
      </c>
      <c r="B321" s="5">
        <v>462</v>
      </c>
      <c r="C321" s="5" t="s">
        <v>10</v>
      </c>
      <c r="D321" s="5">
        <v>525</v>
      </c>
      <c r="E321" s="5">
        <v>665</v>
      </c>
      <c r="F321" s="5">
        <v>728</v>
      </c>
    </row>
    <row r="322" spans="1:6" ht="16" customHeight="1" thickBot="1" x14ac:dyDescent="0.4">
      <c r="A322" s="21">
        <v>45803</v>
      </c>
      <c r="B322" s="5">
        <v>462</v>
      </c>
      <c r="C322" s="5" t="s">
        <v>10</v>
      </c>
      <c r="D322" s="5">
        <v>525</v>
      </c>
      <c r="E322" s="5">
        <v>667</v>
      </c>
      <c r="F322" s="5">
        <v>730</v>
      </c>
    </row>
    <row r="323" spans="1:6" ht="16" customHeight="1" thickBot="1" x14ac:dyDescent="0.4">
      <c r="A323" s="21">
        <v>45800</v>
      </c>
      <c r="B323" s="5">
        <v>460</v>
      </c>
      <c r="C323" s="5" t="s">
        <v>10</v>
      </c>
      <c r="D323" s="5">
        <v>523</v>
      </c>
      <c r="E323" s="5">
        <v>665</v>
      </c>
      <c r="F323" s="5">
        <v>728</v>
      </c>
    </row>
    <row r="324" spans="1:6" ht="16" customHeight="1" thickBot="1" x14ac:dyDescent="0.4">
      <c r="A324" s="21">
        <v>45799</v>
      </c>
      <c r="B324" s="5">
        <v>462</v>
      </c>
      <c r="C324" s="5" t="s">
        <v>10</v>
      </c>
      <c r="D324" s="5">
        <v>525</v>
      </c>
      <c r="E324" s="5">
        <v>667</v>
      </c>
      <c r="F324" s="5">
        <v>730</v>
      </c>
    </row>
    <row r="325" spans="1:6" ht="16" customHeight="1" thickBot="1" x14ac:dyDescent="0.4">
      <c r="A325" s="21">
        <v>45798</v>
      </c>
      <c r="B325" s="5">
        <v>462</v>
      </c>
      <c r="C325" s="5" t="s">
        <v>10</v>
      </c>
      <c r="D325" s="5">
        <v>525</v>
      </c>
      <c r="E325" s="5">
        <v>667</v>
      </c>
      <c r="F325" s="5">
        <v>730</v>
      </c>
    </row>
    <row r="326" spans="1:6" ht="16" customHeight="1" thickBot="1" x14ac:dyDescent="0.4">
      <c r="A326" s="21">
        <v>45797</v>
      </c>
      <c r="B326" s="5">
        <v>462</v>
      </c>
      <c r="C326" s="5" t="s">
        <v>10</v>
      </c>
      <c r="D326" s="5">
        <v>525</v>
      </c>
      <c r="E326" s="5">
        <v>667</v>
      </c>
      <c r="F326" s="5">
        <v>730</v>
      </c>
    </row>
    <row r="327" spans="1:6" ht="16" customHeight="1" thickBot="1" x14ac:dyDescent="0.4">
      <c r="A327" s="21">
        <v>45796</v>
      </c>
      <c r="B327" s="5">
        <v>462</v>
      </c>
      <c r="C327" s="5" t="s">
        <v>10</v>
      </c>
      <c r="D327" s="5">
        <v>524</v>
      </c>
      <c r="E327" s="5">
        <v>667</v>
      </c>
      <c r="F327" s="5">
        <v>730</v>
      </c>
    </row>
    <row r="328" spans="1:6" ht="16" customHeight="1" thickBot="1" x14ac:dyDescent="0.4">
      <c r="A328" s="21">
        <v>45793</v>
      </c>
      <c r="B328" s="5">
        <v>478</v>
      </c>
      <c r="C328" s="5" t="s">
        <v>10</v>
      </c>
      <c r="D328" s="5">
        <v>518</v>
      </c>
      <c r="E328" s="5">
        <v>657</v>
      </c>
      <c r="F328" s="5">
        <v>747</v>
      </c>
    </row>
    <row r="329" spans="1:6" ht="16" customHeight="1" thickBot="1" x14ac:dyDescent="0.4">
      <c r="A329" s="21">
        <v>45792</v>
      </c>
      <c r="B329" s="5">
        <v>483</v>
      </c>
      <c r="C329" s="5" t="s">
        <v>10</v>
      </c>
      <c r="D329" s="5">
        <v>523</v>
      </c>
      <c r="E329" s="5">
        <v>662</v>
      </c>
      <c r="F329" s="5">
        <v>752</v>
      </c>
    </row>
    <row r="330" spans="1:6" ht="16" customHeight="1" thickBot="1" x14ac:dyDescent="0.4">
      <c r="A330" s="21">
        <v>45791</v>
      </c>
      <c r="B330" s="5">
        <v>485</v>
      </c>
      <c r="C330" s="5" t="s">
        <v>10</v>
      </c>
      <c r="D330" s="5">
        <v>525</v>
      </c>
      <c r="E330" s="5">
        <v>657</v>
      </c>
      <c r="F330" s="5">
        <v>747</v>
      </c>
    </row>
    <row r="331" spans="1:6" ht="16" customHeight="1" thickBot="1" x14ac:dyDescent="0.4">
      <c r="A331" s="21">
        <v>45790</v>
      </c>
      <c r="B331" s="5">
        <v>482</v>
      </c>
      <c r="C331" s="5" t="s">
        <v>10</v>
      </c>
      <c r="D331" s="5">
        <v>522</v>
      </c>
      <c r="E331" s="5">
        <v>652</v>
      </c>
      <c r="F331" s="5">
        <v>742</v>
      </c>
    </row>
    <row r="332" spans="1:6" ht="16" customHeight="1" thickBot="1" x14ac:dyDescent="0.4">
      <c r="A332" s="21">
        <v>45789</v>
      </c>
      <c r="B332" s="5">
        <v>463</v>
      </c>
      <c r="C332" s="5" t="s">
        <v>10</v>
      </c>
      <c r="D332" s="5">
        <v>487</v>
      </c>
      <c r="E332" s="5">
        <v>667</v>
      </c>
      <c r="F332" s="5">
        <v>721</v>
      </c>
    </row>
    <row r="333" spans="1:6" ht="16" customHeight="1" thickBot="1" x14ac:dyDescent="0.4">
      <c r="A333" s="21">
        <v>45786</v>
      </c>
      <c r="B333" s="5">
        <v>458</v>
      </c>
      <c r="C333" s="5" t="s">
        <v>10</v>
      </c>
      <c r="D333" s="5">
        <v>482</v>
      </c>
      <c r="E333" s="5">
        <v>662</v>
      </c>
      <c r="F333" s="5">
        <v>716</v>
      </c>
    </row>
    <row r="334" spans="1:6" ht="16" customHeight="1" thickBot="1" x14ac:dyDescent="0.4">
      <c r="A334" s="21">
        <v>45785</v>
      </c>
      <c r="B334" s="5">
        <v>451</v>
      </c>
      <c r="C334" s="5" t="s">
        <v>10</v>
      </c>
      <c r="D334" s="5">
        <v>475</v>
      </c>
      <c r="E334" s="5">
        <v>652</v>
      </c>
      <c r="F334" s="5">
        <v>706</v>
      </c>
    </row>
    <row r="335" spans="1:6" ht="16" customHeight="1" thickBot="1" x14ac:dyDescent="0.4">
      <c r="A335" s="21">
        <v>45784</v>
      </c>
      <c r="B335" s="5">
        <v>454</v>
      </c>
      <c r="C335" s="5" t="s">
        <v>10</v>
      </c>
      <c r="D335" s="5">
        <v>478</v>
      </c>
      <c r="E335" s="5">
        <v>655</v>
      </c>
      <c r="F335" s="5">
        <v>709</v>
      </c>
    </row>
    <row r="336" spans="1:6" ht="16" customHeight="1" thickBot="1" x14ac:dyDescent="0.4">
      <c r="A336" s="21">
        <v>45783</v>
      </c>
      <c r="B336" s="5">
        <v>449</v>
      </c>
      <c r="C336" s="5" t="s">
        <v>10</v>
      </c>
      <c r="D336" s="5">
        <v>473</v>
      </c>
      <c r="E336" s="5">
        <v>650</v>
      </c>
      <c r="F336" s="5">
        <v>704</v>
      </c>
    </row>
    <row r="337" spans="1:6" ht="16" customHeight="1" thickBot="1" x14ac:dyDescent="0.4">
      <c r="A337" s="21">
        <v>45782</v>
      </c>
      <c r="B337" s="5">
        <v>452</v>
      </c>
      <c r="C337" s="5" t="s">
        <v>10</v>
      </c>
      <c r="D337" s="5">
        <v>476</v>
      </c>
      <c r="E337" s="5">
        <v>653</v>
      </c>
      <c r="F337" s="5">
        <v>707</v>
      </c>
    </row>
    <row r="338" spans="1:6" ht="16" customHeight="1" thickBot="1" x14ac:dyDescent="0.4">
      <c r="A338" s="21">
        <v>45779</v>
      </c>
      <c r="B338" s="5">
        <v>480</v>
      </c>
      <c r="C338" s="5" t="s">
        <v>10</v>
      </c>
      <c r="D338" s="5">
        <v>518</v>
      </c>
      <c r="E338" s="5">
        <v>675</v>
      </c>
      <c r="F338" s="5">
        <v>729</v>
      </c>
    </row>
    <row r="339" spans="1:6" ht="16" customHeight="1" thickBot="1" x14ac:dyDescent="0.4">
      <c r="A339" s="21">
        <v>45778</v>
      </c>
      <c r="B339" s="5">
        <v>485</v>
      </c>
      <c r="C339" s="5" t="s">
        <v>10</v>
      </c>
      <c r="D339" s="5">
        <v>523</v>
      </c>
      <c r="E339" s="5">
        <v>683</v>
      </c>
      <c r="F339" s="5">
        <v>737</v>
      </c>
    </row>
    <row r="340" spans="1:6" ht="16" customHeight="1" thickBot="1" x14ac:dyDescent="0.4">
      <c r="A340" s="21">
        <v>45777</v>
      </c>
      <c r="B340" s="5">
        <v>490</v>
      </c>
      <c r="C340" s="5" t="s">
        <v>10</v>
      </c>
      <c r="D340" s="5">
        <v>527</v>
      </c>
      <c r="E340" s="5">
        <v>683</v>
      </c>
      <c r="F340" s="5">
        <v>742</v>
      </c>
    </row>
    <row r="341" spans="1:6" ht="16" customHeight="1" thickBot="1" x14ac:dyDescent="0.4">
      <c r="A341" s="21">
        <v>45776</v>
      </c>
      <c r="B341" s="5">
        <v>495</v>
      </c>
      <c r="C341" s="5" t="s">
        <v>10</v>
      </c>
      <c r="D341" s="5">
        <v>532</v>
      </c>
      <c r="E341" s="5">
        <v>688</v>
      </c>
      <c r="F341" s="5">
        <v>747</v>
      </c>
    </row>
    <row r="342" spans="1:6" ht="16" customHeight="1" thickBot="1" x14ac:dyDescent="0.4">
      <c r="A342" s="21">
        <v>45775</v>
      </c>
      <c r="B342" s="5">
        <v>497</v>
      </c>
      <c r="C342" s="5" t="s">
        <v>10</v>
      </c>
      <c r="D342" s="5">
        <v>534</v>
      </c>
      <c r="E342" s="5">
        <v>691</v>
      </c>
      <c r="F342" s="5">
        <v>750</v>
      </c>
    </row>
    <row r="343" spans="1:6" ht="16" customHeight="1" thickBot="1" x14ac:dyDescent="0.4">
      <c r="A343" s="21">
        <v>45772</v>
      </c>
      <c r="B343" s="5">
        <v>495</v>
      </c>
      <c r="C343" s="5" t="s">
        <v>10</v>
      </c>
      <c r="D343" s="5">
        <v>532</v>
      </c>
      <c r="E343" s="5">
        <v>688</v>
      </c>
      <c r="F343" s="5">
        <v>747</v>
      </c>
    </row>
    <row r="344" spans="1:6" ht="16" customHeight="1" thickBot="1" x14ac:dyDescent="0.4">
      <c r="A344" s="21">
        <v>45771</v>
      </c>
      <c r="B344" s="5">
        <v>495</v>
      </c>
      <c r="C344" s="5" t="s">
        <v>10</v>
      </c>
      <c r="D344" s="5">
        <v>530</v>
      </c>
      <c r="E344" s="5">
        <v>685</v>
      </c>
      <c r="F344" s="5">
        <v>744</v>
      </c>
    </row>
    <row r="345" spans="1:6" ht="16" customHeight="1" thickBot="1" x14ac:dyDescent="0.4">
      <c r="A345" s="21">
        <v>45770</v>
      </c>
      <c r="B345" s="5">
        <v>500</v>
      </c>
      <c r="C345" s="5" t="s">
        <v>10</v>
      </c>
      <c r="D345" s="5">
        <v>535</v>
      </c>
      <c r="E345" s="5">
        <v>692</v>
      </c>
      <c r="F345" s="5">
        <v>751</v>
      </c>
    </row>
    <row r="346" spans="1:6" ht="16" customHeight="1" thickBot="1" x14ac:dyDescent="0.4">
      <c r="A346" s="21">
        <v>45769</v>
      </c>
      <c r="B346" s="5">
        <v>477</v>
      </c>
      <c r="C346" s="5" t="s">
        <v>10</v>
      </c>
      <c r="D346" s="5">
        <v>515</v>
      </c>
      <c r="E346" s="5">
        <v>709</v>
      </c>
      <c r="F346" s="5">
        <v>768</v>
      </c>
    </row>
    <row r="347" spans="1:6" ht="16" customHeight="1" thickBot="1" x14ac:dyDescent="0.4">
      <c r="A347" s="21">
        <v>45768</v>
      </c>
      <c r="B347" s="5">
        <v>482</v>
      </c>
      <c r="C347" s="5" t="s">
        <v>10</v>
      </c>
      <c r="D347" s="5">
        <v>520</v>
      </c>
      <c r="E347" s="5">
        <v>711</v>
      </c>
      <c r="F347" s="5">
        <v>773</v>
      </c>
    </row>
    <row r="348" spans="1:6" ht="16" customHeight="1" thickBot="1" x14ac:dyDescent="0.4">
      <c r="A348" s="21">
        <v>45765</v>
      </c>
      <c r="B348" s="5">
        <v>484</v>
      </c>
      <c r="C348" s="5" t="s">
        <v>10</v>
      </c>
      <c r="D348" s="5">
        <v>522</v>
      </c>
      <c r="E348" s="5">
        <v>714</v>
      </c>
      <c r="F348" s="5">
        <v>776</v>
      </c>
    </row>
    <row r="349" spans="1:6" ht="16" customHeight="1" thickBot="1" x14ac:dyDescent="0.4">
      <c r="A349" s="21">
        <v>45764</v>
      </c>
      <c r="B349" s="5">
        <v>484</v>
      </c>
      <c r="C349" s="5" t="s">
        <v>10</v>
      </c>
      <c r="D349" s="5">
        <v>520</v>
      </c>
      <c r="E349" s="5">
        <v>709</v>
      </c>
      <c r="F349" s="5">
        <v>771</v>
      </c>
    </row>
    <row r="350" spans="1:6" ht="16" customHeight="1" thickBot="1" x14ac:dyDescent="0.4">
      <c r="A350" s="21">
        <v>45763</v>
      </c>
      <c r="B350" s="5">
        <v>479</v>
      </c>
      <c r="C350" s="5" t="s">
        <v>10</v>
      </c>
      <c r="D350" s="5">
        <v>515</v>
      </c>
      <c r="E350" s="5">
        <v>704</v>
      </c>
      <c r="F350" s="5">
        <v>766</v>
      </c>
    </row>
    <row r="351" spans="1:6" ht="16" customHeight="1" thickBot="1" x14ac:dyDescent="0.4">
      <c r="A351" s="21">
        <v>45762</v>
      </c>
      <c r="B351" s="5">
        <v>479</v>
      </c>
      <c r="C351" s="5" t="s">
        <v>10</v>
      </c>
      <c r="D351" s="5">
        <v>515</v>
      </c>
      <c r="E351" s="5">
        <v>706</v>
      </c>
      <c r="F351" s="5">
        <v>768</v>
      </c>
    </row>
    <row r="352" spans="1:6" ht="16" customHeight="1" thickBot="1" x14ac:dyDescent="0.4">
      <c r="A352" s="21">
        <v>45761</v>
      </c>
      <c r="B352" s="5">
        <v>477</v>
      </c>
      <c r="C352" s="5" t="s">
        <v>10</v>
      </c>
      <c r="D352" s="5">
        <v>513</v>
      </c>
      <c r="E352" s="5">
        <v>701</v>
      </c>
      <c r="F352" s="5">
        <v>763</v>
      </c>
    </row>
    <row r="353" spans="1:6" ht="16" customHeight="1" thickBot="1" x14ac:dyDescent="0.4">
      <c r="A353" s="21">
        <v>45758</v>
      </c>
      <c r="B353" s="5">
        <v>472</v>
      </c>
      <c r="C353" s="5" t="s">
        <v>10</v>
      </c>
      <c r="D353" s="5">
        <v>508</v>
      </c>
      <c r="E353" s="5">
        <v>699</v>
      </c>
      <c r="F353" s="5">
        <v>761</v>
      </c>
    </row>
    <row r="354" spans="1:6" ht="16" customHeight="1" thickBot="1" x14ac:dyDescent="0.4">
      <c r="A354" s="21">
        <v>45757</v>
      </c>
      <c r="B354" s="5">
        <v>474</v>
      </c>
      <c r="C354" s="5" t="s">
        <v>10</v>
      </c>
      <c r="D354" s="5">
        <v>510</v>
      </c>
      <c r="E354" s="5">
        <v>703</v>
      </c>
      <c r="F354" s="5">
        <v>765</v>
      </c>
    </row>
    <row r="355" spans="1:6" ht="16" customHeight="1" thickBot="1" x14ac:dyDescent="0.4">
      <c r="A355" s="21">
        <v>45756</v>
      </c>
      <c r="B355" s="5">
        <v>469</v>
      </c>
      <c r="C355" s="5" t="s">
        <v>10</v>
      </c>
      <c r="D355" s="5">
        <v>505</v>
      </c>
      <c r="E355" s="5">
        <v>693</v>
      </c>
      <c r="F355" s="5">
        <v>755</v>
      </c>
    </row>
    <row r="356" spans="1:6" ht="16" customHeight="1" thickBot="1" x14ac:dyDescent="0.4">
      <c r="A356" s="21">
        <v>45755</v>
      </c>
      <c r="B356" s="5">
        <v>472</v>
      </c>
      <c r="C356" s="5" t="s">
        <v>10</v>
      </c>
      <c r="D356" s="5">
        <v>508</v>
      </c>
      <c r="E356" s="5">
        <v>691</v>
      </c>
      <c r="F356" s="5">
        <v>753</v>
      </c>
    </row>
    <row r="357" spans="1:6" ht="16" customHeight="1" thickBot="1" x14ac:dyDescent="0.4">
      <c r="A357" s="21">
        <v>45754</v>
      </c>
      <c r="B357" s="5">
        <v>477</v>
      </c>
      <c r="C357" s="5" t="s">
        <v>10</v>
      </c>
      <c r="D357" s="5">
        <v>513</v>
      </c>
      <c r="E357" s="5">
        <v>698</v>
      </c>
      <c r="F357" s="5">
        <v>760</v>
      </c>
    </row>
    <row r="358" spans="1:6" ht="16" customHeight="1" thickBot="1" x14ac:dyDescent="0.4">
      <c r="A358" s="21">
        <v>45751</v>
      </c>
      <c r="B358" s="5">
        <v>479</v>
      </c>
      <c r="C358" s="5" t="s">
        <v>10</v>
      </c>
      <c r="D358" s="5">
        <v>513</v>
      </c>
      <c r="E358" s="5">
        <v>710</v>
      </c>
      <c r="F358" s="5">
        <v>765</v>
      </c>
    </row>
    <row r="359" spans="1:6" ht="16" customHeight="1" thickBot="1" x14ac:dyDescent="0.4">
      <c r="A359" s="21">
        <v>45750</v>
      </c>
      <c r="B359" s="5">
        <v>504</v>
      </c>
      <c r="C359" s="5" t="s">
        <v>10</v>
      </c>
      <c r="D359" s="5">
        <v>543</v>
      </c>
      <c r="E359" s="5">
        <v>730</v>
      </c>
      <c r="F359" s="5">
        <v>785</v>
      </c>
    </row>
    <row r="360" spans="1:6" ht="16" customHeight="1" thickBot="1" x14ac:dyDescent="0.4">
      <c r="A360" s="21">
        <v>45749</v>
      </c>
      <c r="B360" s="5">
        <v>502</v>
      </c>
      <c r="C360" s="5" t="s">
        <v>10</v>
      </c>
      <c r="D360" s="5">
        <v>541</v>
      </c>
      <c r="E360" s="5">
        <v>730</v>
      </c>
      <c r="F360" s="5">
        <v>785</v>
      </c>
    </row>
    <row r="361" spans="1:6" ht="16" customHeight="1" thickBot="1" x14ac:dyDescent="0.4">
      <c r="A361" s="21">
        <v>45748</v>
      </c>
      <c r="B361" s="5">
        <v>517</v>
      </c>
      <c r="C361" s="5" t="s">
        <v>10</v>
      </c>
      <c r="D361" s="5">
        <v>548</v>
      </c>
      <c r="E361" s="5">
        <v>738</v>
      </c>
      <c r="F361" s="5">
        <v>806</v>
      </c>
    </row>
    <row r="362" spans="1:6" ht="16" customHeight="1" thickBot="1" x14ac:dyDescent="0.4">
      <c r="A362" s="21">
        <v>45747</v>
      </c>
      <c r="B362" s="5">
        <v>512</v>
      </c>
      <c r="C362" s="5" t="s">
        <v>10</v>
      </c>
      <c r="D362" s="5">
        <v>543</v>
      </c>
      <c r="E362" s="5">
        <v>728</v>
      </c>
      <c r="F362" s="5">
        <v>796</v>
      </c>
    </row>
    <row r="363" spans="1:6" ht="16" customHeight="1" thickBot="1" x14ac:dyDescent="0.4">
      <c r="A363" s="21">
        <v>45744</v>
      </c>
      <c r="B363" s="5">
        <v>512</v>
      </c>
      <c r="C363" s="5" t="s">
        <v>10</v>
      </c>
      <c r="D363" s="5">
        <v>543</v>
      </c>
      <c r="E363" s="5">
        <v>731</v>
      </c>
      <c r="F363" s="5">
        <v>799</v>
      </c>
    </row>
    <row r="364" spans="1:6" ht="16" customHeight="1" thickBot="1" x14ac:dyDescent="0.4">
      <c r="A364" s="21">
        <v>45743</v>
      </c>
      <c r="B364" s="5">
        <v>510</v>
      </c>
      <c r="C364" s="5" t="s">
        <v>10</v>
      </c>
      <c r="D364" s="5">
        <v>541</v>
      </c>
      <c r="E364" s="5">
        <v>733</v>
      </c>
      <c r="F364" s="5">
        <v>801</v>
      </c>
    </row>
    <row r="365" spans="1:6" ht="16" customHeight="1" thickBot="1" x14ac:dyDescent="0.4">
      <c r="A365" s="21">
        <v>45742</v>
      </c>
      <c r="B365" s="5">
        <v>508</v>
      </c>
      <c r="C365" s="5" t="s">
        <v>10</v>
      </c>
      <c r="D365" s="5">
        <v>539</v>
      </c>
      <c r="E365" s="5">
        <v>730</v>
      </c>
      <c r="F365" s="5">
        <v>798</v>
      </c>
    </row>
    <row r="366" spans="1:6" ht="16" customHeight="1" thickBot="1" x14ac:dyDescent="0.4">
      <c r="A366" s="21">
        <v>45741</v>
      </c>
      <c r="B366" s="5">
        <v>508</v>
      </c>
      <c r="C366" s="5" t="s">
        <v>10</v>
      </c>
      <c r="D366" s="5">
        <v>539</v>
      </c>
      <c r="E366" s="5">
        <v>728</v>
      </c>
      <c r="F366" s="5">
        <v>796</v>
      </c>
    </row>
    <row r="367" spans="1:6" ht="16" customHeight="1" thickBot="1" x14ac:dyDescent="0.4">
      <c r="A367" s="21">
        <v>45740</v>
      </c>
      <c r="B367" s="5">
        <v>497</v>
      </c>
      <c r="C367" s="5" t="s">
        <v>10</v>
      </c>
      <c r="D367" s="5">
        <v>528</v>
      </c>
      <c r="E367" s="5">
        <v>712</v>
      </c>
      <c r="F367" s="5">
        <v>780</v>
      </c>
    </row>
    <row r="368" spans="1:6" ht="16" customHeight="1" thickBot="1" x14ac:dyDescent="0.4">
      <c r="A368" s="21">
        <v>45737</v>
      </c>
      <c r="B368" s="5">
        <v>495</v>
      </c>
      <c r="C368" s="5" t="s">
        <v>10</v>
      </c>
      <c r="D368" s="5">
        <v>526</v>
      </c>
      <c r="E368" s="5">
        <v>710</v>
      </c>
      <c r="F368" s="5">
        <v>778</v>
      </c>
    </row>
    <row r="369" spans="1:6" ht="16" customHeight="1" thickBot="1" x14ac:dyDescent="0.4">
      <c r="A369" s="21">
        <v>45736</v>
      </c>
      <c r="B369" s="5">
        <v>493</v>
      </c>
      <c r="C369" s="5" t="s">
        <v>10</v>
      </c>
      <c r="D369" s="5">
        <v>524</v>
      </c>
      <c r="E369" s="5">
        <v>706</v>
      </c>
      <c r="F369" s="5">
        <v>774</v>
      </c>
    </row>
    <row r="370" spans="1:6" ht="16" customHeight="1" thickBot="1" x14ac:dyDescent="0.4">
      <c r="A370" s="21">
        <v>45735</v>
      </c>
      <c r="B370" s="5">
        <v>501</v>
      </c>
      <c r="C370" s="5" t="s">
        <v>10</v>
      </c>
      <c r="D370" s="5">
        <v>520</v>
      </c>
      <c r="E370" s="5">
        <v>707</v>
      </c>
      <c r="F370" s="5">
        <v>775</v>
      </c>
    </row>
    <row r="371" spans="1:6" ht="16" customHeight="1" thickBot="1" x14ac:dyDescent="0.4">
      <c r="A371" s="21">
        <v>45734</v>
      </c>
      <c r="B371" s="5">
        <v>503</v>
      </c>
      <c r="C371" s="5" t="s">
        <v>10</v>
      </c>
      <c r="D371" s="5">
        <v>522</v>
      </c>
      <c r="E371" s="5">
        <v>707</v>
      </c>
      <c r="F371" s="5">
        <v>775</v>
      </c>
    </row>
    <row r="372" spans="1:6" ht="16" customHeight="1" thickBot="1" x14ac:dyDescent="0.4">
      <c r="A372" s="21">
        <v>45733</v>
      </c>
      <c r="B372" s="5">
        <v>500</v>
      </c>
      <c r="C372" s="5" t="s">
        <v>10</v>
      </c>
      <c r="D372" s="5">
        <v>519</v>
      </c>
      <c r="E372" s="5">
        <v>702</v>
      </c>
      <c r="F372" s="5">
        <v>770</v>
      </c>
    </row>
    <row r="373" spans="1:6" ht="16" customHeight="1" thickBot="1" x14ac:dyDescent="0.4">
      <c r="A373" s="21">
        <v>45730</v>
      </c>
      <c r="B373" s="5">
        <v>478</v>
      </c>
      <c r="C373" s="5" t="s">
        <v>10</v>
      </c>
      <c r="D373" s="5">
        <v>520</v>
      </c>
      <c r="E373" s="5">
        <v>672</v>
      </c>
      <c r="F373" s="5">
        <v>740</v>
      </c>
    </row>
    <row r="374" spans="1:6" ht="16" customHeight="1" thickBot="1" x14ac:dyDescent="0.4">
      <c r="A374" s="21">
        <v>45729</v>
      </c>
      <c r="B374" s="5">
        <v>481</v>
      </c>
      <c r="C374" s="5" t="s">
        <v>10</v>
      </c>
      <c r="D374" s="5">
        <v>523</v>
      </c>
      <c r="E374" s="5">
        <v>677</v>
      </c>
      <c r="F374" s="5">
        <v>745</v>
      </c>
    </row>
    <row r="375" spans="1:6" ht="16" customHeight="1" thickBot="1" x14ac:dyDescent="0.4">
      <c r="A375" s="21">
        <v>45728</v>
      </c>
      <c r="B375" s="5">
        <v>476</v>
      </c>
      <c r="C375" s="5" t="s">
        <v>10</v>
      </c>
      <c r="D375" s="5">
        <v>518</v>
      </c>
      <c r="E375" s="5">
        <v>672</v>
      </c>
      <c r="F375" s="5">
        <v>740</v>
      </c>
    </row>
    <row r="376" spans="1:6" ht="16" customHeight="1" thickBot="1" x14ac:dyDescent="0.4">
      <c r="A376" s="21">
        <v>45727</v>
      </c>
      <c r="B376" s="5">
        <v>481</v>
      </c>
      <c r="C376" s="5" t="s">
        <v>10</v>
      </c>
      <c r="D376" s="5">
        <v>522</v>
      </c>
      <c r="E376" s="5" t="s">
        <v>10</v>
      </c>
      <c r="F376" s="5">
        <v>775</v>
      </c>
    </row>
    <row r="377" spans="1:6" ht="16" customHeight="1" thickBot="1" x14ac:dyDescent="0.4">
      <c r="A377" s="21">
        <v>45726</v>
      </c>
      <c r="B377" s="5">
        <v>484</v>
      </c>
      <c r="C377" s="5" t="s">
        <v>10</v>
      </c>
      <c r="D377" s="5">
        <v>525</v>
      </c>
      <c r="E377" s="5" t="s">
        <v>10</v>
      </c>
      <c r="F377" s="5">
        <v>780</v>
      </c>
    </row>
    <row r="378" spans="1:6" ht="16" customHeight="1" thickBot="1" x14ac:dyDescent="0.4">
      <c r="A378" s="21">
        <v>45723</v>
      </c>
      <c r="B378" s="5">
        <v>479</v>
      </c>
      <c r="C378" s="5" t="s">
        <v>10</v>
      </c>
      <c r="D378" s="5">
        <v>520</v>
      </c>
      <c r="E378" s="5" t="s">
        <v>10</v>
      </c>
      <c r="F378" s="5">
        <v>775</v>
      </c>
    </row>
    <row r="379" spans="1:6" ht="16" customHeight="1" thickBot="1" x14ac:dyDescent="0.4">
      <c r="A379" s="21">
        <v>45722</v>
      </c>
      <c r="B379" s="5">
        <v>479</v>
      </c>
      <c r="C379" s="5" t="s">
        <v>10</v>
      </c>
      <c r="D379" s="5">
        <v>520</v>
      </c>
      <c r="E379" s="5" t="s">
        <v>10</v>
      </c>
      <c r="F379" s="5">
        <v>770</v>
      </c>
    </row>
    <row r="380" spans="1:6" ht="16" customHeight="1" thickBot="1" x14ac:dyDescent="0.4">
      <c r="A380" s="21">
        <v>45721</v>
      </c>
      <c r="B380" s="5">
        <v>484</v>
      </c>
      <c r="C380" s="5" t="s">
        <v>10</v>
      </c>
      <c r="D380" s="5">
        <v>525</v>
      </c>
      <c r="E380" s="5" t="s">
        <v>10</v>
      </c>
      <c r="F380" s="5">
        <v>775</v>
      </c>
    </row>
    <row r="381" spans="1:6" ht="16" customHeight="1" thickBot="1" x14ac:dyDescent="0.4">
      <c r="A381" s="21">
        <v>45720</v>
      </c>
      <c r="B381" s="5">
        <v>506</v>
      </c>
      <c r="C381" s="5" t="s">
        <v>10</v>
      </c>
      <c r="D381" s="5">
        <v>547</v>
      </c>
      <c r="E381" s="5" t="s">
        <v>10</v>
      </c>
      <c r="F381" s="5">
        <v>793</v>
      </c>
    </row>
    <row r="382" spans="1:6" ht="16" customHeight="1" thickBot="1" x14ac:dyDescent="0.4">
      <c r="A382" s="21">
        <v>45719</v>
      </c>
      <c r="B382" s="5">
        <v>508</v>
      </c>
      <c r="C382" s="5" t="s">
        <v>10</v>
      </c>
      <c r="D382" s="5">
        <v>549</v>
      </c>
      <c r="E382" s="5" t="s">
        <v>10</v>
      </c>
      <c r="F382" s="5">
        <v>798</v>
      </c>
    </row>
    <row r="383" spans="1:6" ht="16" customHeight="1" thickBot="1" x14ac:dyDescent="0.4">
      <c r="A383" s="21">
        <v>45716</v>
      </c>
      <c r="B383" s="5">
        <v>524</v>
      </c>
      <c r="C383" s="5" t="s">
        <v>10</v>
      </c>
      <c r="D383" s="5">
        <v>571</v>
      </c>
      <c r="E383" s="5" t="s">
        <v>10</v>
      </c>
      <c r="F383" s="5">
        <v>818</v>
      </c>
    </row>
    <row r="384" spans="1:6" ht="16" customHeight="1" thickBot="1" x14ac:dyDescent="0.4">
      <c r="A384" s="21">
        <v>45715</v>
      </c>
      <c r="B384" s="5">
        <v>519</v>
      </c>
      <c r="C384" s="5" t="s">
        <v>10</v>
      </c>
      <c r="D384" s="5">
        <v>566</v>
      </c>
      <c r="E384" s="5" t="s">
        <v>10</v>
      </c>
      <c r="F384" s="5">
        <v>813</v>
      </c>
    </row>
    <row r="385" spans="1:6" ht="16" customHeight="1" thickBot="1" x14ac:dyDescent="0.4">
      <c r="A385" s="21">
        <v>45714</v>
      </c>
      <c r="B385" s="5">
        <v>520</v>
      </c>
      <c r="C385" s="5" t="s">
        <v>10</v>
      </c>
      <c r="D385" s="5">
        <v>567</v>
      </c>
      <c r="E385" s="5" t="s">
        <v>10</v>
      </c>
      <c r="F385" s="5">
        <v>818</v>
      </c>
    </row>
    <row r="386" spans="1:6" ht="16" customHeight="1" thickBot="1" x14ac:dyDescent="0.4">
      <c r="A386" s="21">
        <v>45713</v>
      </c>
      <c r="B386" s="5">
        <v>525</v>
      </c>
      <c r="C386" s="5" t="s">
        <v>10</v>
      </c>
      <c r="D386" s="5">
        <v>572</v>
      </c>
      <c r="E386" s="5" t="s">
        <v>10</v>
      </c>
      <c r="F386" s="5">
        <v>825</v>
      </c>
    </row>
    <row r="387" spans="1:6" ht="16" customHeight="1" thickBot="1" x14ac:dyDescent="0.4">
      <c r="A387" s="21">
        <v>45712</v>
      </c>
      <c r="B387" s="5">
        <v>516</v>
      </c>
      <c r="C387" s="5" t="s">
        <v>10</v>
      </c>
      <c r="D387" s="5">
        <v>567</v>
      </c>
      <c r="E387" s="5" t="s">
        <v>10</v>
      </c>
      <c r="F387" s="5">
        <v>852</v>
      </c>
    </row>
    <row r="388" spans="1:6" ht="16" customHeight="1" thickBot="1" x14ac:dyDescent="0.4">
      <c r="A388" s="21">
        <v>45709</v>
      </c>
      <c r="B388" s="5">
        <v>521</v>
      </c>
      <c r="C388" s="5" t="s">
        <v>10</v>
      </c>
      <c r="D388" s="5">
        <v>572</v>
      </c>
      <c r="E388" s="5" t="s">
        <v>10</v>
      </c>
      <c r="F388" s="5">
        <v>858</v>
      </c>
    </row>
    <row r="389" spans="1:6" ht="16" customHeight="1" thickBot="1" x14ac:dyDescent="0.4">
      <c r="A389" s="21">
        <v>45708</v>
      </c>
      <c r="B389" s="5">
        <v>519</v>
      </c>
      <c r="C389" s="5" t="s">
        <v>10</v>
      </c>
      <c r="D389" s="5">
        <v>570</v>
      </c>
      <c r="E389" s="5" t="s">
        <v>10</v>
      </c>
      <c r="F389" s="5">
        <v>851</v>
      </c>
    </row>
    <row r="390" spans="1:6" ht="16" customHeight="1" thickBot="1" x14ac:dyDescent="0.4">
      <c r="A390" s="21">
        <v>45707</v>
      </c>
      <c r="B390" s="5">
        <v>517</v>
      </c>
      <c r="C390" s="5" t="s">
        <v>10</v>
      </c>
      <c r="D390" s="5">
        <v>568</v>
      </c>
      <c r="E390" s="5" t="s">
        <v>10</v>
      </c>
      <c r="F390" s="5">
        <v>848</v>
      </c>
    </row>
    <row r="391" spans="1:6" ht="16" customHeight="1" thickBot="1" x14ac:dyDescent="0.4">
      <c r="A391" s="21">
        <v>45706</v>
      </c>
      <c r="B391" s="5">
        <v>515</v>
      </c>
      <c r="C391" s="5" t="s">
        <v>10</v>
      </c>
      <c r="D391" s="5">
        <v>566</v>
      </c>
      <c r="E391" s="5" t="s">
        <v>10</v>
      </c>
      <c r="F391" s="5">
        <v>845</v>
      </c>
    </row>
    <row r="392" spans="1:6" ht="16" customHeight="1" thickBot="1" x14ac:dyDescent="0.4">
      <c r="A392" s="21">
        <v>45705</v>
      </c>
      <c r="B392" s="5">
        <v>517</v>
      </c>
      <c r="C392" s="5" t="s">
        <v>10</v>
      </c>
      <c r="D392" s="5">
        <v>567</v>
      </c>
      <c r="E392" s="5" t="s">
        <v>10</v>
      </c>
      <c r="F392" s="5">
        <v>823</v>
      </c>
    </row>
    <row r="393" spans="1:6" ht="16" customHeight="1" thickBot="1" x14ac:dyDescent="0.4">
      <c r="A393" s="21">
        <v>45702</v>
      </c>
      <c r="B393" s="5">
        <v>517</v>
      </c>
      <c r="C393" s="5" t="s">
        <v>10</v>
      </c>
      <c r="D393" s="5">
        <v>567</v>
      </c>
      <c r="E393" s="5" t="s">
        <v>10</v>
      </c>
      <c r="F393" s="5">
        <v>820</v>
      </c>
    </row>
    <row r="394" spans="1:6" ht="16" customHeight="1" thickBot="1" x14ac:dyDescent="0.4">
      <c r="A394" s="21">
        <v>45701</v>
      </c>
      <c r="B394" s="5">
        <v>518</v>
      </c>
      <c r="C394" s="5" t="s">
        <v>10</v>
      </c>
      <c r="D394" s="5">
        <v>567</v>
      </c>
      <c r="E394" s="5" t="s">
        <v>10</v>
      </c>
      <c r="F394" s="5">
        <v>825</v>
      </c>
    </row>
    <row r="395" spans="1:6" ht="16" customHeight="1" thickBot="1" x14ac:dyDescent="0.4">
      <c r="A395" s="21">
        <v>45700</v>
      </c>
      <c r="B395" s="5">
        <v>525</v>
      </c>
      <c r="C395" s="5" t="s">
        <v>10</v>
      </c>
      <c r="D395" s="5">
        <v>575</v>
      </c>
      <c r="E395" s="5" t="s">
        <v>10</v>
      </c>
      <c r="F395" s="5">
        <v>825</v>
      </c>
    </row>
    <row r="396" spans="1:6" ht="16" customHeight="1" thickBot="1" x14ac:dyDescent="0.4">
      <c r="A396" s="21">
        <v>45699</v>
      </c>
      <c r="B396" s="5">
        <v>520</v>
      </c>
      <c r="C396" s="5" t="s">
        <v>10</v>
      </c>
      <c r="D396" s="5">
        <v>570</v>
      </c>
      <c r="E396" s="5" t="s">
        <v>10</v>
      </c>
      <c r="F396" s="5">
        <v>820</v>
      </c>
    </row>
    <row r="397" spans="1:6" ht="16" customHeight="1" thickBot="1" x14ac:dyDescent="0.4">
      <c r="A397" s="21">
        <v>45698</v>
      </c>
      <c r="B397" s="5">
        <v>508</v>
      </c>
      <c r="C397" s="5" t="s">
        <v>10</v>
      </c>
      <c r="D397" s="5">
        <v>576</v>
      </c>
      <c r="E397" s="5" t="s">
        <v>10</v>
      </c>
      <c r="F397" s="5">
        <v>808</v>
      </c>
    </row>
    <row r="398" spans="1:6" ht="16" customHeight="1" thickBot="1" x14ac:dyDescent="0.4">
      <c r="A398" s="21">
        <v>45695</v>
      </c>
      <c r="B398" s="5">
        <v>505</v>
      </c>
      <c r="C398" s="5" t="s">
        <v>10</v>
      </c>
      <c r="D398" s="5">
        <v>573</v>
      </c>
      <c r="E398" s="5" t="s">
        <v>10</v>
      </c>
      <c r="F398" s="5">
        <v>803</v>
      </c>
    </row>
    <row r="399" spans="1:6" ht="16" customHeight="1" thickBot="1" x14ac:dyDescent="0.4">
      <c r="A399" s="21">
        <v>45694</v>
      </c>
      <c r="B399" s="5">
        <v>505</v>
      </c>
      <c r="C399" s="5" t="s">
        <v>10</v>
      </c>
      <c r="D399" s="5">
        <v>575</v>
      </c>
      <c r="E399" s="5" t="s">
        <v>10</v>
      </c>
      <c r="F399" s="5">
        <v>805</v>
      </c>
    </row>
    <row r="400" spans="1:6" ht="16" customHeight="1" thickBot="1" x14ac:dyDescent="0.4">
      <c r="A400" s="21">
        <v>45693</v>
      </c>
      <c r="B400" s="5">
        <v>510</v>
      </c>
      <c r="C400" s="5" t="s">
        <v>10</v>
      </c>
      <c r="D400" s="5">
        <v>580</v>
      </c>
      <c r="E400" s="5" t="s">
        <v>10</v>
      </c>
      <c r="F400" s="5">
        <v>810</v>
      </c>
    </row>
    <row r="401" spans="1:6" ht="16" customHeight="1" thickBot="1" x14ac:dyDescent="0.4">
      <c r="A401" s="21">
        <v>45692</v>
      </c>
      <c r="B401" s="5">
        <v>508</v>
      </c>
      <c r="C401" s="5" t="s">
        <v>10</v>
      </c>
      <c r="D401" s="5">
        <v>578</v>
      </c>
      <c r="E401" s="5" t="s">
        <v>10</v>
      </c>
      <c r="F401" s="5">
        <v>813</v>
      </c>
    </row>
    <row r="402" spans="1:6" ht="16" customHeight="1" thickBot="1" x14ac:dyDescent="0.4">
      <c r="A402" s="21">
        <v>45691</v>
      </c>
      <c r="B402" s="5">
        <v>508</v>
      </c>
      <c r="C402" s="5" t="s">
        <v>10</v>
      </c>
      <c r="D402" s="5">
        <v>575</v>
      </c>
      <c r="E402" s="5" t="s">
        <v>10</v>
      </c>
      <c r="F402" s="5">
        <v>810</v>
      </c>
    </row>
    <row r="403" spans="1:6" ht="16" customHeight="1" thickBot="1" x14ac:dyDescent="0.4">
      <c r="A403" s="21">
        <v>45688</v>
      </c>
      <c r="B403" s="5">
        <v>512</v>
      </c>
      <c r="C403" s="5" t="s">
        <v>10</v>
      </c>
      <c r="D403" s="5">
        <v>579</v>
      </c>
      <c r="E403" s="5" t="s">
        <v>10</v>
      </c>
      <c r="F403" s="5">
        <v>828</v>
      </c>
    </row>
    <row r="404" spans="1:6" ht="16" customHeight="1" thickBot="1" x14ac:dyDescent="0.4">
      <c r="A404" s="21">
        <v>45687</v>
      </c>
      <c r="B404" s="5">
        <v>512</v>
      </c>
      <c r="C404" s="5" t="s">
        <v>10</v>
      </c>
      <c r="D404" s="5">
        <v>577</v>
      </c>
      <c r="E404" s="5" t="s">
        <v>10</v>
      </c>
      <c r="F404" s="5">
        <v>826</v>
      </c>
    </row>
    <row r="405" spans="1:6" ht="16" customHeight="1" thickBot="1" x14ac:dyDescent="0.4">
      <c r="A405" s="21">
        <v>45686</v>
      </c>
      <c r="B405" s="5">
        <v>515</v>
      </c>
      <c r="C405" s="5" t="s">
        <v>10</v>
      </c>
      <c r="D405" s="5">
        <v>580</v>
      </c>
      <c r="E405" s="5" t="s">
        <v>10</v>
      </c>
      <c r="F405" s="5">
        <v>823</v>
      </c>
    </row>
    <row r="406" spans="1:6" ht="16" customHeight="1" thickBot="1" x14ac:dyDescent="0.4">
      <c r="A406" s="21">
        <v>45685</v>
      </c>
      <c r="B406" s="5">
        <v>515</v>
      </c>
      <c r="C406" s="5" t="s">
        <v>10</v>
      </c>
      <c r="D406" s="5">
        <v>577</v>
      </c>
      <c r="E406" s="5" t="s">
        <v>10</v>
      </c>
      <c r="F406" s="5">
        <v>823</v>
      </c>
    </row>
    <row r="407" spans="1:6" ht="16" customHeight="1" thickBot="1" x14ac:dyDescent="0.4">
      <c r="A407" s="21">
        <v>45684</v>
      </c>
      <c r="B407" s="5">
        <v>520</v>
      </c>
      <c r="C407" s="5" t="s">
        <v>10</v>
      </c>
      <c r="D407" s="5">
        <v>582</v>
      </c>
      <c r="E407" s="5" t="s">
        <v>10</v>
      </c>
      <c r="F407" s="5">
        <v>828</v>
      </c>
    </row>
    <row r="408" spans="1:6" ht="16" customHeight="1" thickBot="1" x14ac:dyDescent="0.4">
      <c r="A408" s="21">
        <v>45681</v>
      </c>
      <c r="B408" s="5">
        <v>520</v>
      </c>
      <c r="C408" s="5" t="s">
        <v>10</v>
      </c>
      <c r="D408" s="5">
        <v>579</v>
      </c>
      <c r="E408" s="5" t="s">
        <v>10</v>
      </c>
      <c r="F408" s="5">
        <v>825</v>
      </c>
    </row>
    <row r="409" spans="1:6" ht="16" customHeight="1" thickBot="1" x14ac:dyDescent="0.4">
      <c r="A409" s="21">
        <v>45680</v>
      </c>
      <c r="B409" s="5">
        <v>522</v>
      </c>
      <c r="C409" s="5" t="s">
        <v>10</v>
      </c>
      <c r="D409" s="5">
        <v>581</v>
      </c>
      <c r="E409" s="5" t="s">
        <v>10</v>
      </c>
      <c r="F409" s="5">
        <v>830</v>
      </c>
    </row>
    <row r="410" spans="1:6" ht="16" customHeight="1" thickBot="1" x14ac:dyDescent="0.4">
      <c r="A410" s="21">
        <v>45679</v>
      </c>
      <c r="B410" s="5">
        <v>521</v>
      </c>
      <c r="C410" s="5" t="s">
        <v>10</v>
      </c>
      <c r="D410" s="5">
        <v>580</v>
      </c>
      <c r="E410" s="5" t="s">
        <v>10</v>
      </c>
      <c r="F410" s="5">
        <v>855</v>
      </c>
    </row>
    <row r="411" spans="1:6" ht="16" customHeight="1" thickBot="1" x14ac:dyDescent="0.4">
      <c r="A411" s="21">
        <v>45678</v>
      </c>
      <c r="B411" s="5">
        <v>523</v>
      </c>
      <c r="C411" s="5" t="s">
        <v>10</v>
      </c>
      <c r="D411" s="5">
        <v>582</v>
      </c>
      <c r="E411" s="5" t="s">
        <v>10</v>
      </c>
      <c r="F411" s="5">
        <v>860</v>
      </c>
    </row>
    <row r="412" spans="1:6" ht="16" customHeight="1" thickBot="1" x14ac:dyDescent="0.4">
      <c r="A412" s="21">
        <v>45677</v>
      </c>
      <c r="B412" s="5">
        <v>525</v>
      </c>
      <c r="C412" s="5" t="s">
        <v>10</v>
      </c>
      <c r="D412" s="5">
        <v>584</v>
      </c>
      <c r="E412" s="5" t="s">
        <v>10</v>
      </c>
      <c r="F412" s="5">
        <v>863</v>
      </c>
    </row>
    <row r="413" spans="1:6" ht="16" customHeight="1" thickBot="1" x14ac:dyDescent="0.4">
      <c r="A413" s="21">
        <v>45674</v>
      </c>
      <c r="B413" s="5">
        <v>523</v>
      </c>
      <c r="C413" s="5" t="s">
        <v>10</v>
      </c>
      <c r="D413" s="5">
        <v>582</v>
      </c>
      <c r="E413" s="5" t="s">
        <v>10</v>
      </c>
      <c r="F413" s="5">
        <v>851</v>
      </c>
    </row>
    <row r="414" spans="1:6" ht="16" customHeight="1" thickBot="1" x14ac:dyDescent="0.4">
      <c r="A414" s="21">
        <v>45673</v>
      </c>
      <c r="B414" s="5">
        <v>525</v>
      </c>
      <c r="C414" s="5" t="s">
        <v>10</v>
      </c>
      <c r="D414" s="5">
        <v>584</v>
      </c>
      <c r="E414" s="5" t="s">
        <v>10</v>
      </c>
      <c r="F414" s="5">
        <v>853</v>
      </c>
    </row>
    <row r="415" spans="1:6" ht="16" customHeight="1" thickBot="1" x14ac:dyDescent="0.4">
      <c r="A415" s="21">
        <v>45672</v>
      </c>
      <c r="B415" s="5">
        <v>525</v>
      </c>
      <c r="C415" s="5" t="s">
        <v>10</v>
      </c>
      <c r="D415" s="5">
        <v>584</v>
      </c>
      <c r="E415" s="5" t="s">
        <v>10</v>
      </c>
      <c r="F415" s="5">
        <v>839</v>
      </c>
    </row>
    <row r="416" spans="1:6" ht="16" customHeight="1" thickBot="1" x14ac:dyDescent="0.4">
      <c r="A416" s="21">
        <v>45671</v>
      </c>
      <c r="B416" s="5">
        <v>528</v>
      </c>
      <c r="C416" s="5" t="s">
        <v>10</v>
      </c>
      <c r="D416" s="5">
        <v>587</v>
      </c>
      <c r="E416" s="5" t="s">
        <v>10</v>
      </c>
      <c r="F416" s="5">
        <v>844</v>
      </c>
    </row>
    <row r="417" spans="1:6" ht="16" customHeight="1" thickBot="1" x14ac:dyDescent="0.4">
      <c r="A417" s="21">
        <v>45670</v>
      </c>
      <c r="B417" s="5">
        <v>518</v>
      </c>
      <c r="C417" s="5" t="s">
        <v>10</v>
      </c>
      <c r="D417" s="5">
        <v>577</v>
      </c>
      <c r="E417" s="5" t="s">
        <v>10</v>
      </c>
      <c r="F417" s="5">
        <v>818</v>
      </c>
    </row>
    <row r="418" spans="1:6" ht="16" customHeight="1" thickBot="1" x14ac:dyDescent="0.4">
      <c r="A418" s="21">
        <v>45667</v>
      </c>
      <c r="B418" s="5">
        <v>508</v>
      </c>
      <c r="C418" s="5" t="s">
        <v>10</v>
      </c>
      <c r="D418" s="5">
        <v>567</v>
      </c>
      <c r="E418" s="5" t="s">
        <v>10</v>
      </c>
      <c r="F418" s="5">
        <v>803</v>
      </c>
    </row>
    <row r="419" spans="1:6" ht="16" customHeight="1" thickBot="1" x14ac:dyDescent="0.4">
      <c r="A419" s="21">
        <v>45666</v>
      </c>
      <c r="B419" s="5">
        <v>505</v>
      </c>
      <c r="C419" s="5" t="s">
        <v>10</v>
      </c>
      <c r="D419" s="5">
        <v>564</v>
      </c>
      <c r="E419" s="5" t="s">
        <v>10</v>
      </c>
      <c r="F419" s="5">
        <v>798</v>
      </c>
    </row>
    <row r="420" spans="1:6" ht="16" customHeight="1" thickBot="1" x14ac:dyDescent="0.4">
      <c r="A420" s="21">
        <v>45665</v>
      </c>
      <c r="B420" s="5">
        <v>495</v>
      </c>
      <c r="C420" s="5" t="s">
        <v>10</v>
      </c>
      <c r="D420" s="5">
        <v>558</v>
      </c>
      <c r="E420" s="5" t="s">
        <v>10</v>
      </c>
      <c r="F420" s="5">
        <v>779</v>
      </c>
    </row>
    <row r="421" spans="1:6" ht="16" customHeight="1" thickBot="1" x14ac:dyDescent="0.4">
      <c r="A421" s="21">
        <v>45664</v>
      </c>
      <c r="B421" s="5">
        <v>492</v>
      </c>
      <c r="C421" s="5" t="s">
        <v>10</v>
      </c>
      <c r="D421" s="5">
        <v>555</v>
      </c>
      <c r="E421" s="5" t="s">
        <v>10</v>
      </c>
      <c r="F421" s="5">
        <v>779</v>
      </c>
    </row>
    <row r="422" spans="1:6" ht="16" customHeight="1" thickBot="1" x14ac:dyDescent="0.4">
      <c r="A422" s="21">
        <v>45663</v>
      </c>
      <c r="B422" s="5">
        <v>490</v>
      </c>
      <c r="C422" s="5" t="s">
        <v>10</v>
      </c>
      <c r="D422" s="5">
        <v>557</v>
      </c>
      <c r="E422" s="5" t="s">
        <v>10</v>
      </c>
      <c r="F422" s="5">
        <v>777</v>
      </c>
    </row>
    <row r="423" spans="1:6" ht="16" customHeight="1" thickBot="1" x14ac:dyDescent="0.4">
      <c r="A423" s="21">
        <v>45660</v>
      </c>
      <c r="B423" s="5">
        <v>490</v>
      </c>
      <c r="C423" s="5" t="s">
        <v>10</v>
      </c>
      <c r="D423" s="5">
        <v>554</v>
      </c>
      <c r="E423" s="5" t="s">
        <v>10</v>
      </c>
      <c r="F423" s="5">
        <v>780</v>
      </c>
    </row>
    <row r="424" spans="1:6" ht="16" customHeight="1" thickBot="1" x14ac:dyDescent="0.4">
      <c r="A424" s="21">
        <v>45659</v>
      </c>
      <c r="B424" s="5">
        <v>488</v>
      </c>
      <c r="C424" s="5" t="s">
        <v>10</v>
      </c>
      <c r="D424" s="5">
        <v>551</v>
      </c>
      <c r="E424" s="5" t="s">
        <v>10</v>
      </c>
      <c r="F424" s="5">
        <v>775</v>
      </c>
    </row>
    <row r="425" spans="1:6" ht="16" customHeight="1" thickBot="1" x14ac:dyDescent="0.4">
      <c r="A425" s="21">
        <v>45658</v>
      </c>
      <c r="B425" s="5">
        <v>544</v>
      </c>
      <c r="C425" s="5" t="s">
        <v>10</v>
      </c>
      <c r="D425" s="5">
        <v>593</v>
      </c>
      <c r="E425" s="5" t="s">
        <v>10</v>
      </c>
      <c r="F425" s="5">
        <v>806</v>
      </c>
    </row>
    <row r="426" spans="1:6" ht="16" customHeight="1" thickBot="1" x14ac:dyDescent="0.4">
      <c r="A426" s="21">
        <v>45657</v>
      </c>
      <c r="B426" s="5">
        <v>542</v>
      </c>
      <c r="C426" s="5" t="s">
        <v>10</v>
      </c>
      <c r="D426" s="5">
        <v>591</v>
      </c>
      <c r="E426" s="5" t="s">
        <v>10</v>
      </c>
      <c r="F426" s="5">
        <v>804</v>
      </c>
    </row>
    <row r="427" spans="1:6" ht="16" customHeight="1" thickBot="1" x14ac:dyDescent="0.4">
      <c r="A427" s="21">
        <v>45656</v>
      </c>
      <c r="B427" s="5">
        <v>540</v>
      </c>
      <c r="C427" s="5" t="s">
        <v>10</v>
      </c>
      <c r="D427" s="5">
        <v>589</v>
      </c>
      <c r="E427" s="5" t="s">
        <v>10</v>
      </c>
      <c r="F427" s="5">
        <v>799</v>
      </c>
    </row>
    <row r="428" spans="1:6" ht="16" customHeight="1" thickBot="1" x14ac:dyDescent="0.4">
      <c r="A428" s="21">
        <v>45653</v>
      </c>
      <c r="B428" s="5">
        <v>538</v>
      </c>
      <c r="C428" s="5" t="s">
        <v>10</v>
      </c>
      <c r="D428" s="5">
        <v>584</v>
      </c>
      <c r="E428" s="5" t="s">
        <v>10</v>
      </c>
      <c r="F428" s="5">
        <v>794</v>
      </c>
    </row>
    <row r="429" spans="1:6" ht="16" customHeight="1" thickBot="1" x14ac:dyDescent="0.4">
      <c r="A429" s="21">
        <v>45652</v>
      </c>
      <c r="B429" s="5">
        <v>540</v>
      </c>
      <c r="C429" s="5" t="s">
        <v>10</v>
      </c>
      <c r="D429" s="5">
        <v>586</v>
      </c>
      <c r="E429" s="5" t="s">
        <v>10</v>
      </c>
      <c r="F429" s="5">
        <v>797</v>
      </c>
    </row>
    <row r="430" spans="1:6" ht="16" customHeight="1" thickBot="1" x14ac:dyDescent="0.4">
      <c r="A430" s="21">
        <v>45651</v>
      </c>
      <c r="B430" s="5">
        <v>540</v>
      </c>
      <c r="C430" s="5" t="s">
        <v>10</v>
      </c>
      <c r="D430" s="5">
        <v>586</v>
      </c>
      <c r="E430" s="5" t="s">
        <v>10</v>
      </c>
      <c r="F430" s="5">
        <v>797</v>
      </c>
    </row>
    <row r="431" spans="1:6" ht="16" customHeight="1" thickBot="1" x14ac:dyDescent="0.4">
      <c r="A431" s="21">
        <v>45650</v>
      </c>
      <c r="B431" s="5">
        <v>540</v>
      </c>
      <c r="C431" s="5" t="s">
        <v>10</v>
      </c>
      <c r="D431" s="5">
        <v>586</v>
      </c>
      <c r="E431" s="5" t="s">
        <v>10</v>
      </c>
      <c r="F431" s="5">
        <v>797</v>
      </c>
    </row>
    <row r="432" spans="1:6" ht="16" customHeight="1" thickBot="1" x14ac:dyDescent="0.4">
      <c r="A432" s="21">
        <v>45649</v>
      </c>
      <c r="B432" s="5">
        <v>541</v>
      </c>
      <c r="C432" s="5" t="s">
        <v>10</v>
      </c>
      <c r="D432" s="5">
        <v>588</v>
      </c>
      <c r="E432" s="5" t="s">
        <v>10</v>
      </c>
      <c r="F432" s="5">
        <v>799</v>
      </c>
    </row>
    <row r="433" spans="1:6" ht="16" customHeight="1" thickBot="1" x14ac:dyDescent="0.4">
      <c r="A433" s="21">
        <v>45646</v>
      </c>
      <c r="B433" s="5">
        <v>541</v>
      </c>
      <c r="C433" s="5" t="s">
        <v>10</v>
      </c>
      <c r="D433" s="5">
        <v>588</v>
      </c>
      <c r="E433" s="5" t="s">
        <v>10</v>
      </c>
      <c r="F433" s="5">
        <v>799</v>
      </c>
    </row>
    <row r="434" spans="1:6" ht="16" customHeight="1" thickBot="1" x14ac:dyDescent="0.4">
      <c r="A434" s="21">
        <v>45645</v>
      </c>
      <c r="B434" s="5">
        <v>528</v>
      </c>
      <c r="C434" s="5" t="s">
        <v>10</v>
      </c>
      <c r="D434" s="5">
        <v>577</v>
      </c>
      <c r="E434" s="5" t="s">
        <v>10</v>
      </c>
      <c r="F434" s="5">
        <v>808</v>
      </c>
    </row>
    <row r="435" spans="1:6" ht="16" customHeight="1" thickBot="1" x14ac:dyDescent="0.4">
      <c r="A435" s="21">
        <v>45644</v>
      </c>
      <c r="B435" s="5">
        <v>526</v>
      </c>
      <c r="C435" s="5" t="s">
        <v>10</v>
      </c>
      <c r="D435" s="5">
        <v>575</v>
      </c>
      <c r="E435" s="5" t="s">
        <v>10</v>
      </c>
      <c r="F435" s="5">
        <v>803</v>
      </c>
    </row>
    <row r="436" spans="1:6" ht="16" customHeight="1" thickBot="1" x14ac:dyDescent="0.4">
      <c r="A436" s="21">
        <v>45643</v>
      </c>
      <c r="B436" s="5">
        <v>528</v>
      </c>
      <c r="C436" s="5" t="s">
        <v>10</v>
      </c>
      <c r="D436" s="5">
        <v>577</v>
      </c>
      <c r="E436" s="5" t="s">
        <v>10</v>
      </c>
      <c r="F436" s="5">
        <v>808</v>
      </c>
    </row>
    <row r="437" spans="1:6" ht="16" customHeight="1" thickBot="1" x14ac:dyDescent="0.4">
      <c r="A437" s="21">
        <v>45642</v>
      </c>
      <c r="B437" s="5">
        <v>530</v>
      </c>
      <c r="C437" s="5" t="s">
        <v>10</v>
      </c>
      <c r="D437" s="5">
        <v>579</v>
      </c>
      <c r="E437" s="5" t="s">
        <v>10</v>
      </c>
      <c r="F437" s="5">
        <v>810</v>
      </c>
    </row>
    <row r="438" spans="1:6" ht="16" customHeight="1" thickBot="1" x14ac:dyDescent="0.4">
      <c r="A438" s="21">
        <v>45639</v>
      </c>
      <c r="B438" s="5">
        <v>505</v>
      </c>
      <c r="C438" s="5" t="s">
        <v>10</v>
      </c>
      <c r="D438" s="5">
        <v>554</v>
      </c>
      <c r="E438" s="5" t="s">
        <v>10</v>
      </c>
      <c r="F438" s="5">
        <v>774</v>
      </c>
    </row>
    <row r="439" spans="1:6" ht="16" customHeight="1" thickBot="1" x14ac:dyDescent="0.4">
      <c r="A439" s="21">
        <v>45638</v>
      </c>
      <c r="B439" s="5">
        <v>503</v>
      </c>
      <c r="C439" s="5" t="s">
        <v>10</v>
      </c>
      <c r="D439" s="5">
        <v>554</v>
      </c>
      <c r="E439" s="5" t="s">
        <v>10</v>
      </c>
      <c r="F439" s="5">
        <v>776</v>
      </c>
    </row>
    <row r="440" spans="1:6" ht="16" customHeight="1" thickBot="1" x14ac:dyDescent="0.4">
      <c r="A440" s="21">
        <v>45637</v>
      </c>
      <c r="B440" s="5">
        <v>498</v>
      </c>
      <c r="C440" s="5" t="s">
        <v>10</v>
      </c>
      <c r="D440" s="5">
        <v>549</v>
      </c>
      <c r="E440" s="5" t="s">
        <v>10</v>
      </c>
      <c r="F440" s="5">
        <v>771</v>
      </c>
    </row>
    <row r="441" spans="1:6" ht="16" customHeight="1" thickBot="1" x14ac:dyDescent="0.4">
      <c r="A441" s="21">
        <v>45636</v>
      </c>
      <c r="B441" s="5">
        <v>498</v>
      </c>
      <c r="C441" s="5" t="s">
        <v>10</v>
      </c>
      <c r="D441" s="5">
        <v>549</v>
      </c>
      <c r="E441" s="5" t="s">
        <v>10</v>
      </c>
      <c r="F441" s="5">
        <v>767</v>
      </c>
    </row>
    <row r="442" spans="1:6" ht="16" customHeight="1" thickBot="1" x14ac:dyDescent="0.4">
      <c r="A442" s="21">
        <v>45635</v>
      </c>
      <c r="B442" s="5">
        <v>493</v>
      </c>
      <c r="C442" s="5" t="s">
        <v>10</v>
      </c>
      <c r="D442" s="5">
        <v>544</v>
      </c>
      <c r="E442" s="5" t="s">
        <v>10</v>
      </c>
      <c r="F442" s="5">
        <v>760</v>
      </c>
    </row>
    <row r="443" spans="1:6" ht="16" customHeight="1" thickBot="1" x14ac:dyDescent="0.4">
      <c r="A443" s="21">
        <v>45632</v>
      </c>
      <c r="B443" s="5">
        <v>495</v>
      </c>
      <c r="C443" s="5" t="s">
        <v>10</v>
      </c>
      <c r="D443" s="5">
        <v>546</v>
      </c>
      <c r="E443" s="5" t="s">
        <v>10</v>
      </c>
      <c r="F443" s="5">
        <v>763</v>
      </c>
    </row>
    <row r="444" spans="1:6" ht="16" customHeight="1" thickBot="1" x14ac:dyDescent="0.4">
      <c r="A444" s="21">
        <v>45631</v>
      </c>
      <c r="B444" s="5">
        <v>495</v>
      </c>
      <c r="C444" s="5" t="s">
        <v>10</v>
      </c>
      <c r="D444" s="5">
        <v>546</v>
      </c>
      <c r="E444" s="5" t="s">
        <v>10</v>
      </c>
      <c r="F444" s="5">
        <v>765</v>
      </c>
    </row>
    <row r="445" spans="1:6" ht="16" customHeight="1" thickBot="1" x14ac:dyDescent="0.4">
      <c r="A445" s="21">
        <v>45630</v>
      </c>
      <c r="B445" s="5">
        <v>500</v>
      </c>
      <c r="C445" s="5" t="s">
        <v>10</v>
      </c>
      <c r="D445" s="5">
        <v>551</v>
      </c>
      <c r="E445" s="5" t="s">
        <v>10</v>
      </c>
      <c r="F445" s="5">
        <v>770</v>
      </c>
    </row>
    <row r="446" spans="1:6" ht="16" customHeight="1" thickBot="1" x14ac:dyDescent="0.4">
      <c r="A446" s="21">
        <v>45629</v>
      </c>
      <c r="B446" s="5">
        <v>495</v>
      </c>
      <c r="C446" s="5" t="s">
        <v>10</v>
      </c>
      <c r="D446" s="5">
        <v>546</v>
      </c>
      <c r="E446" s="5" t="s">
        <v>10</v>
      </c>
      <c r="F446" s="5">
        <v>765</v>
      </c>
    </row>
    <row r="447" spans="1:6" ht="16" customHeight="1" thickBot="1" x14ac:dyDescent="0.4">
      <c r="A447" s="21">
        <v>45628</v>
      </c>
      <c r="B447" s="5">
        <v>502</v>
      </c>
      <c r="C447" s="5" t="s">
        <v>10</v>
      </c>
      <c r="D447" s="5">
        <v>560</v>
      </c>
      <c r="E447" s="5" t="s">
        <v>10</v>
      </c>
      <c r="F447" s="5">
        <v>782</v>
      </c>
    </row>
    <row r="448" spans="1:6" ht="16" customHeight="1" thickBot="1" x14ac:dyDescent="0.4">
      <c r="A448" s="21">
        <v>45625</v>
      </c>
      <c r="B448" s="5">
        <v>502</v>
      </c>
      <c r="C448" s="5" t="s">
        <v>10</v>
      </c>
      <c r="D448" s="5">
        <v>562</v>
      </c>
      <c r="E448" s="5" t="s">
        <v>10</v>
      </c>
      <c r="F448" s="5">
        <v>782</v>
      </c>
    </row>
    <row r="449" spans="1:6" ht="16" customHeight="1" thickBot="1" x14ac:dyDescent="0.4">
      <c r="A449" s="21">
        <v>45624</v>
      </c>
      <c r="B449" s="5">
        <v>502</v>
      </c>
      <c r="C449" s="5" t="s">
        <v>10</v>
      </c>
      <c r="D449" s="5">
        <v>562</v>
      </c>
      <c r="E449" s="5" t="s">
        <v>10</v>
      </c>
      <c r="F449" s="5">
        <v>782</v>
      </c>
    </row>
    <row r="450" spans="1:6" ht="16" customHeight="1" thickBot="1" x14ac:dyDescent="0.4">
      <c r="A450" s="21">
        <v>45623</v>
      </c>
      <c r="B450" s="5">
        <v>514</v>
      </c>
      <c r="C450" s="5" t="s">
        <v>10</v>
      </c>
      <c r="D450" s="5">
        <v>574</v>
      </c>
      <c r="E450" s="5" t="s">
        <v>10</v>
      </c>
      <c r="F450" s="5">
        <v>800</v>
      </c>
    </row>
    <row r="451" spans="1:6" ht="16" customHeight="1" thickBot="1" x14ac:dyDescent="0.4">
      <c r="A451" s="21">
        <v>45622</v>
      </c>
      <c r="B451" s="5">
        <v>514</v>
      </c>
      <c r="C451" s="5" t="s">
        <v>10</v>
      </c>
      <c r="D451" s="5">
        <v>574</v>
      </c>
      <c r="E451" s="5" t="s">
        <v>10</v>
      </c>
      <c r="F451" s="5">
        <v>800</v>
      </c>
    </row>
    <row r="452" spans="1:6" ht="16" customHeight="1" thickBot="1" x14ac:dyDescent="0.4">
      <c r="A452" s="21">
        <v>45621</v>
      </c>
      <c r="B452" s="5">
        <v>519</v>
      </c>
      <c r="C452" s="5" t="s">
        <v>10</v>
      </c>
      <c r="D452" s="5">
        <v>579</v>
      </c>
      <c r="E452" s="5" t="s">
        <v>10</v>
      </c>
      <c r="F452" s="5">
        <v>805</v>
      </c>
    </row>
    <row r="453" spans="1:6" ht="16" customHeight="1" thickBot="1" x14ac:dyDescent="0.4">
      <c r="A453" s="21">
        <v>45618</v>
      </c>
      <c r="B453" s="5">
        <v>510</v>
      </c>
      <c r="C453" s="5" t="s">
        <v>10</v>
      </c>
      <c r="D453" s="5">
        <v>570</v>
      </c>
      <c r="E453" s="5" t="s">
        <v>10</v>
      </c>
      <c r="F453" s="5">
        <v>790</v>
      </c>
    </row>
    <row r="454" spans="1:6" ht="16" customHeight="1" thickBot="1" x14ac:dyDescent="0.4">
      <c r="A454" s="21">
        <v>45617</v>
      </c>
      <c r="B454" s="5">
        <v>503</v>
      </c>
      <c r="C454" s="5" t="s">
        <v>10</v>
      </c>
      <c r="D454" s="5">
        <v>565</v>
      </c>
      <c r="E454" s="5" t="s">
        <v>10</v>
      </c>
      <c r="F454" s="5">
        <v>783</v>
      </c>
    </row>
    <row r="455" spans="1:6" ht="16" customHeight="1" thickBot="1" x14ac:dyDescent="0.4">
      <c r="A455" s="21">
        <v>45616</v>
      </c>
      <c r="B455" s="5">
        <v>503</v>
      </c>
      <c r="C455" s="5" t="s">
        <v>10</v>
      </c>
      <c r="D455" s="5">
        <v>567</v>
      </c>
      <c r="E455" s="5" t="s">
        <v>10</v>
      </c>
      <c r="F455" s="5">
        <v>785</v>
      </c>
    </row>
    <row r="456" spans="1:6" ht="16" customHeight="1" thickBot="1" x14ac:dyDescent="0.4">
      <c r="A456" s="21">
        <v>45615</v>
      </c>
      <c r="B456" s="5">
        <v>503</v>
      </c>
      <c r="C456" s="5" t="s">
        <v>10</v>
      </c>
      <c r="D456" s="5">
        <v>565</v>
      </c>
      <c r="E456" s="5" t="s">
        <v>10</v>
      </c>
      <c r="F456" s="5">
        <v>785</v>
      </c>
    </row>
    <row r="457" spans="1:6" ht="16" customHeight="1" thickBot="1" x14ac:dyDescent="0.4">
      <c r="A457" s="21">
        <v>45614</v>
      </c>
      <c r="B457" s="5">
        <v>498</v>
      </c>
      <c r="C457" s="5" t="s">
        <v>10</v>
      </c>
      <c r="D457" s="5">
        <v>560</v>
      </c>
      <c r="E457" s="5" t="s">
        <v>10</v>
      </c>
      <c r="F457" s="5">
        <v>780</v>
      </c>
    </row>
    <row r="458" spans="1:6" ht="16" customHeight="1" thickBot="1" x14ac:dyDescent="0.4">
      <c r="A458" s="21">
        <v>45611</v>
      </c>
      <c r="B458" s="5">
        <v>489</v>
      </c>
      <c r="C458" s="5" t="s">
        <v>10</v>
      </c>
      <c r="D458" s="5">
        <v>563</v>
      </c>
      <c r="E458" s="5" t="s">
        <v>10</v>
      </c>
      <c r="F458" s="5">
        <v>779</v>
      </c>
    </row>
    <row r="459" spans="1:6" ht="16" customHeight="1" thickBot="1" x14ac:dyDescent="0.4">
      <c r="A459" s="21">
        <v>45610</v>
      </c>
      <c r="B459" s="5">
        <v>489</v>
      </c>
      <c r="C459" s="5" t="s">
        <v>10</v>
      </c>
      <c r="D459" s="5">
        <v>563</v>
      </c>
      <c r="E459" s="5" t="s">
        <v>10</v>
      </c>
      <c r="F459" s="5">
        <v>776</v>
      </c>
    </row>
    <row r="460" spans="1:6" ht="16" customHeight="1" thickBot="1" x14ac:dyDescent="0.4">
      <c r="A460" s="21">
        <v>45609</v>
      </c>
      <c r="B460" s="5">
        <v>502</v>
      </c>
      <c r="C460" s="5" t="s">
        <v>10</v>
      </c>
      <c r="D460" s="5">
        <v>576</v>
      </c>
      <c r="E460" s="5" t="s">
        <v>10</v>
      </c>
      <c r="F460" s="5">
        <v>783</v>
      </c>
    </row>
    <row r="461" spans="1:6" ht="16" customHeight="1" thickBot="1" x14ac:dyDescent="0.4">
      <c r="A461" s="21">
        <v>45608</v>
      </c>
      <c r="B461" s="5">
        <v>499</v>
      </c>
      <c r="C461" s="5" t="s">
        <v>10</v>
      </c>
      <c r="D461" s="5">
        <v>573</v>
      </c>
      <c r="E461" s="5" t="s">
        <v>10</v>
      </c>
      <c r="F461" s="5">
        <v>780</v>
      </c>
    </row>
    <row r="462" spans="1:6" ht="16" customHeight="1" thickBot="1" x14ac:dyDescent="0.4">
      <c r="A462" s="21">
        <v>45607</v>
      </c>
      <c r="B462" s="5">
        <v>504</v>
      </c>
      <c r="C462" s="5" t="s">
        <v>10</v>
      </c>
      <c r="D462" s="5">
        <v>578</v>
      </c>
      <c r="E462" s="5" t="s">
        <v>10</v>
      </c>
      <c r="F462" s="5">
        <v>785</v>
      </c>
    </row>
    <row r="463" spans="1:6" ht="16" customHeight="1" thickBot="1" x14ac:dyDescent="0.4">
      <c r="A463" s="21">
        <v>45604</v>
      </c>
      <c r="B463" s="5">
        <v>504</v>
      </c>
      <c r="C463" s="5" t="s">
        <v>10</v>
      </c>
      <c r="D463" s="5">
        <v>578</v>
      </c>
      <c r="E463" s="5" t="s">
        <v>10</v>
      </c>
      <c r="F463" s="5">
        <v>793</v>
      </c>
    </row>
    <row r="464" spans="1:6" ht="16" customHeight="1" thickBot="1" x14ac:dyDescent="0.4">
      <c r="A464" s="21">
        <v>45603</v>
      </c>
      <c r="B464" s="5">
        <v>534</v>
      </c>
      <c r="C464" s="5" t="s">
        <v>10</v>
      </c>
      <c r="D464" s="5">
        <v>596</v>
      </c>
      <c r="E464" s="5" t="s">
        <v>10</v>
      </c>
      <c r="F464" s="5">
        <v>800</v>
      </c>
    </row>
    <row r="465" spans="1:6" ht="16" customHeight="1" thickBot="1" x14ac:dyDescent="0.4">
      <c r="A465" s="21">
        <v>45602</v>
      </c>
      <c r="B465" s="5">
        <v>536</v>
      </c>
      <c r="C465" s="5" t="s">
        <v>10</v>
      </c>
      <c r="D465" s="5">
        <v>598</v>
      </c>
      <c r="E465" s="5" t="s">
        <v>10</v>
      </c>
      <c r="F465" s="5">
        <v>805</v>
      </c>
    </row>
    <row r="466" spans="1:6" ht="16" customHeight="1" thickBot="1" x14ac:dyDescent="0.4">
      <c r="A466" s="21">
        <v>45601</v>
      </c>
      <c r="B466" s="5">
        <v>540</v>
      </c>
      <c r="C466" s="5" t="s">
        <v>10</v>
      </c>
      <c r="D466" s="5">
        <v>593</v>
      </c>
      <c r="E466" s="5" t="s">
        <v>10</v>
      </c>
      <c r="F466" s="5">
        <v>800</v>
      </c>
    </row>
    <row r="467" spans="1:6" ht="16" customHeight="1" thickBot="1" x14ac:dyDescent="0.4">
      <c r="A467" s="21">
        <v>45600</v>
      </c>
      <c r="B467" s="5">
        <v>537</v>
      </c>
      <c r="C467" s="5" t="s">
        <v>10</v>
      </c>
      <c r="D467" s="5">
        <v>590</v>
      </c>
      <c r="E467" s="5" t="s">
        <v>10</v>
      </c>
      <c r="F467" s="5">
        <v>795</v>
      </c>
    </row>
    <row r="468" spans="1:6" ht="16" customHeight="1" thickBot="1" x14ac:dyDescent="0.4">
      <c r="A468" s="21">
        <v>45597</v>
      </c>
      <c r="B468" s="5">
        <v>531</v>
      </c>
      <c r="C468" s="5" t="s">
        <v>10</v>
      </c>
      <c r="D468" s="5">
        <v>586</v>
      </c>
      <c r="E468" s="5" t="s">
        <v>10</v>
      </c>
      <c r="F468" s="5">
        <v>786</v>
      </c>
    </row>
    <row r="469" spans="1:6" ht="16" customHeight="1" thickBot="1" x14ac:dyDescent="0.4">
      <c r="A469" s="21">
        <v>45596</v>
      </c>
      <c r="B469" s="5">
        <v>528</v>
      </c>
      <c r="C469" s="5" t="s">
        <v>10</v>
      </c>
      <c r="D469" s="5">
        <v>583</v>
      </c>
      <c r="E469" s="5" t="s">
        <v>10</v>
      </c>
      <c r="F469" s="5">
        <v>781</v>
      </c>
    </row>
    <row r="470" spans="1:6" ht="16" customHeight="1" thickBot="1" x14ac:dyDescent="0.4">
      <c r="A470" s="21">
        <v>45595</v>
      </c>
      <c r="B470" s="5">
        <v>543</v>
      </c>
      <c r="C470" s="5" t="s">
        <v>10</v>
      </c>
      <c r="D470" s="5">
        <v>597</v>
      </c>
      <c r="E470" s="5" t="s">
        <v>10</v>
      </c>
      <c r="F470" s="5">
        <v>782</v>
      </c>
    </row>
    <row r="471" spans="1:6" ht="16" customHeight="1" thickBot="1" x14ac:dyDescent="0.4">
      <c r="A471" s="21">
        <v>45594</v>
      </c>
      <c r="B471" s="5">
        <v>543</v>
      </c>
      <c r="C471" s="5" t="s">
        <v>10</v>
      </c>
      <c r="D471" s="5">
        <v>597</v>
      </c>
      <c r="E471" s="5" t="s">
        <v>10</v>
      </c>
      <c r="F471" s="5">
        <v>785</v>
      </c>
    </row>
    <row r="472" spans="1:6" ht="16" customHeight="1" thickBot="1" x14ac:dyDescent="0.4">
      <c r="A472" s="21">
        <v>45593</v>
      </c>
      <c r="B472" s="5">
        <v>548</v>
      </c>
      <c r="C472" s="5" t="s">
        <v>10</v>
      </c>
      <c r="D472" s="5">
        <v>602</v>
      </c>
      <c r="E472" s="5" t="s">
        <v>10</v>
      </c>
      <c r="F472" s="5">
        <v>790</v>
      </c>
    </row>
    <row r="473" spans="1:6" ht="16" customHeight="1" thickBot="1" x14ac:dyDescent="0.4">
      <c r="A473" s="21">
        <v>45590</v>
      </c>
      <c r="B473" s="5">
        <v>545</v>
      </c>
      <c r="C473" s="5" t="s">
        <v>10</v>
      </c>
      <c r="D473" s="5">
        <v>566</v>
      </c>
      <c r="E473" s="5" t="s">
        <v>10</v>
      </c>
      <c r="F473" s="5">
        <v>783</v>
      </c>
    </row>
    <row r="474" spans="1:6" ht="16" customHeight="1" thickBot="1" x14ac:dyDescent="0.4">
      <c r="A474" s="21">
        <v>45589</v>
      </c>
      <c r="B474" s="5">
        <v>547</v>
      </c>
      <c r="C474" s="5" t="s">
        <v>10</v>
      </c>
      <c r="D474" s="5">
        <v>568</v>
      </c>
      <c r="E474" s="5" t="s">
        <v>10</v>
      </c>
      <c r="F474" s="5">
        <v>785</v>
      </c>
    </row>
    <row r="475" spans="1:6" ht="16" customHeight="1" thickBot="1" x14ac:dyDescent="0.4">
      <c r="A475" s="21">
        <v>45588</v>
      </c>
      <c r="B475" s="5">
        <v>541</v>
      </c>
      <c r="C475" s="5" t="s">
        <v>10</v>
      </c>
      <c r="D475" s="5">
        <v>575</v>
      </c>
      <c r="E475" s="5" t="s">
        <v>10</v>
      </c>
      <c r="F475" s="5">
        <v>806</v>
      </c>
    </row>
    <row r="476" spans="1:6" ht="16" customHeight="1" thickBot="1" x14ac:dyDescent="0.4">
      <c r="A476" s="21">
        <v>45587</v>
      </c>
      <c r="B476" s="5">
        <v>536</v>
      </c>
      <c r="C476" s="5" t="s">
        <v>10</v>
      </c>
      <c r="D476" s="5">
        <v>570</v>
      </c>
      <c r="E476" s="5" t="s">
        <v>10</v>
      </c>
      <c r="F476" s="5">
        <v>796</v>
      </c>
    </row>
    <row r="477" spans="1:6" ht="16" customHeight="1" thickBot="1" x14ac:dyDescent="0.4">
      <c r="A477" s="21">
        <v>45586</v>
      </c>
      <c r="B477" s="5">
        <v>531</v>
      </c>
      <c r="C477" s="5" t="s">
        <v>10</v>
      </c>
      <c r="D477" s="5">
        <v>565</v>
      </c>
      <c r="E477" s="5" t="s">
        <v>10</v>
      </c>
      <c r="F477" s="5">
        <v>791</v>
      </c>
    </row>
    <row r="478" spans="1:6" ht="16" customHeight="1" thickBot="1" x14ac:dyDescent="0.4">
      <c r="A478" s="21">
        <v>45583</v>
      </c>
      <c r="B478" s="5">
        <v>534</v>
      </c>
      <c r="C478" s="5" t="s">
        <v>10</v>
      </c>
      <c r="D478" s="5">
        <v>568</v>
      </c>
      <c r="E478" s="5" t="s">
        <v>10</v>
      </c>
      <c r="F478" s="5">
        <v>798</v>
      </c>
    </row>
    <row r="479" spans="1:6" ht="16" customHeight="1" thickBot="1" x14ac:dyDescent="0.4">
      <c r="A479" s="21">
        <v>45582</v>
      </c>
      <c r="B479" s="5">
        <v>534</v>
      </c>
      <c r="C479" s="5" t="s">
        <v>10</v>
      </c>
      <c r="D479" s="5">
        <v>568</v>
      </c>
      <c r="E479" s="5" t="s">
        <v>10</v>
      </c>
      <c r="F479" s="5">
        <v>795</v>
      </c>
    </row>
    <row r="480" spans="1:6" ht="16" customHeight="1" thickBot="1" x14ac:dyDescent="0.4">
      <c r="A480" s="21">
        <v>45581</v>
      </c>
      <c r="B480" s="5">
        <v>538</v>
      </c>
      <c r="C480" s="5" t="s">
        <v>10</v>
      </c>
      <c r="D480" s="5">
        <v>567</v>
      </c>
      <c r="E480" s="5" t="s">
        <v>10</v>
      </c>
      <c r="F480" s="5">
        <v>790</v>
      </c>
    </row>
    <row r="481" spans="1:6" ht="16" customHeight="1" thickBot="1" x14ac:dyDescent="0.4">
      <c r="A481" s="21">
        <v>45580</v>
      </c>
      <c r="B481" s="5">
        <v>543</v>
      </c>
      <c r="C481" s="5" t="s">
        <v>10</v>
      </c>
      <c r="D481" s="5">
        <v>572</v>
      </c>
      <c r="E481" s="5" t="s">
        <v>10</v>
      </c>
      <c r="F481" s="5">
        <v>800</v>
      </c>
    </row>
    <row r="482" spans="1:6" ht="16" customHeight="1" thickBot="1" x14ac:dyDescent="0.4">
      <c r="A482" s="21">
        <v>45579</v>
      </c>
      <c r="B482" s="5">
        <v>516</v>
      </c>
      <c r="C482" s="5" t="s">
        <v>10</v>
      </c>
      <c r="D482" s="5">
        <v>618</v>
      </c>
      <c r="E482" s="5" t="s">
        <v>10</v>
      </c>
      <c r="F482" s="5">
        <v>813</v>
      </c>
    </row>
    <row r="483" spans="1:6" ht="16" customHeight="1" thickBot="1" x14ac:dyDescent="0.4">
      <c r="A483" s="21">
        <v>45576</v>
      </c>
      <c r="B483" s="5">
        <v>516</v>
      </c>
      <c r="C483" s="5" t="s">
        <v>10</v>
      </c>
      <c r="D483" s="5">
        <v>620</v>
      </c>
      <c r="E483" s="5" t="s">
        <v>10</v>
      </c>
      <c r="F483" s="5">
        <v>810</v>
      </c>
    </row>
    <row r="484" spans="1:6" ht="16" customHeight="1" thickBot="1" x14ac:dyDescent="0.4">
      <c r="A484" s="21">
        <v>45575</v>
      </c>
      <c r="B484" s="5">
        <v>501</v>
      </c>
      <c r="C484" s="5" t="s">
        <v>10</v>
      </c>
      <c r="D484" s="5">
        <v>600</v>
      </c>
      <c r="E484" s="5" t="s">
        <v>10</v>
      </c>
      <c r="F484" s="5">
        <v>792</v>
      </c>
    </row>
    <row r="485" spans="1:6" ht="16" customHeight="1" thickBot="1" x14ac:dyDescent="0.4">
      <c r="A485" s="21">
        <v>45574</v>
      </c>
      <c r="B485" s="5">
        <v>485</v>
      </c>
      <c r="C485" s="5" t="s">
        <v>10</v>
      </c>
      <c r="D485" s="5">
        <v>582</v>
      </c>
      <c r="E485" s="5" t="s">
        <v>10</v>
      </c>
      <c r="F485" s="5">
        <v>798</v>
      </c>
    </row>
    <row r="486" spans="1:6" ht="16" customHeight="1" thickBot="1" x14ac:dyDescent="0.4">
      <c r="A486" s="21">
        <v>45573</v>
      </c>
      <c r="B486" s="5">
        <v>492</v>
      </c>
      <c r="C486" s="5" t="s">
        <v>10</v>
      </c>
      <c r="D486" s="5">
        <v>589</v>
      </c>
      <c r="E486" s="5" t="s">
        <v>10</v>
      </c>
      <c r="F486" s="5">
        <v>808</v>
      </c>
    </row>
    <row r="487" spans="1:6" ht="16" customHeight="1" thickBot="1" x14ac:dyDescent="0.4">
      <c r="A487" s="21">
        <v>45572</v>
      </c>
      <c r="B487" s="5">
        <v>485</v>
      </c>
      <c r="C487" s="5" t="s">
        <v>10</v>
      </c>
      <c r="D487" s="5">
        <v>582</v>
      </c>
      <c r="E487" s="5" t="s">
        <v>10</v>
      </c>
      <c r="F487" s="5">
        <v>800</v>
      </c>
    </row>
    <row r="488" spans="1:6" ht="16" customHeight="1" thickBot="1" x14ac:dyDescent="0.4">
      <c r="A488" s="21">
        <v>45569</v>
      </c>
      <c r="B488" s="5">
        <v>483</v>
      </c>
      <c r="C488" s="5" t="s">
        <v>10</v>
      </c>
      <c r="D488" s="5">
        <v>580</v>
      </c>
      <c r="E488" s="5" t="s">
        <v>10</v>
      </c>
      <c r="F488" s="5">
        <v>790</v>
      </c>
    </row>
    <row r="489" spans="1:6" ht="16" customHeight="1" thickBot="1" x14ac:dyDescent="0.4">
      <c r="A489" s="21">
        <v>45568</v>
      </c>
      <c r="B489" s="5">
        <v>475</v>
      </c>
      <c r="C489" s="5" t="s">
        <v>10</v>
      </c>
      <c r="D489" s="5">
        <v>572</v>
      </c>
      <c r="E489" s="5" t="s">
        <v>10</v>
      </c>
      <c r="F489" s="5">
        <v>782</v>
      </c>
    </row>
    <row r="490" spans="1:6" ht="16" customHeight="1" thickBot="1" x14ac:dyDescent="0.4">
      <c r="A490" s="21">
        <v>45567</v>
      </c>
      <c r="B490" s="5">
        <v>483</v>
      </c>
      <c r="C490" s="5" t="s">
        <v>10</v>
      </c>
      <c r="D490" s="5">
        <v>580</v>
      </c>
      <c r="E490" s="5" t="s">
        <v>10</v>
      </c>
      <c r="F490" s="5">
        <v>780</v>
      </c>
    </row>
    <row r="491" spans="1:6" ht="16" customHeight="1" thickBot="1" x14ac:dyDescent="0.4">
      <c r="A491" s="21">
        <v>45566</v>
      </c>
      <c r="B491" s="5">
        <v>478</v>
      </c>
      <c r="C491" s="5" t="s">
        <v>10</v>
      </c>
      <c r="D491" s="5">
        <v>575</v>
      </c>
      <c r="E491" s="5" t="s">
        <v>10</v>
      </c>
      <c r="F491" s="5">
        <v>775</v>
      </c>
    </row>
    <row r="492" spans="1:6" ht="16" customHeight="1" thickBot="1" x14ac:dyDescent="0.4">
      <c r="A492" s="21">
        <v>45565</v>
      </c>
      <c r="B492" s="5">
        <v>478</v>
      </c>
      <c r="C492" s="5" t="s">
        <v>10</v>
      </c>
      <c r="D492" s="5">
        <v>575</v>
      </c>
      <c r="E492" s="5" t="s">
        <v>10</v>
      </c>
      <c r="F492" s="5">
        <v>775</v>
      </c>
    </row>
    <row r="493" spans="1:6" ht="16" customHeight="1" thickBot="1" x14ac:dyDescent="0.4">
      <c r="A493" s="21">
        <v>45562</v>
      </c>
      <c r="B493" s="5">
        <v>475</v>
      </c>
      <c r="C493" s="5" t="s">
        <v>10</v>
      </c>
      <c r="D493" s="5">
        <v>572</v>
      </c>
      <c r="E493" s="5" t="s">
        <v>10</v>
      </c>
      <c r="F493" s="5">
        <v>772</v>
      </c>
    </row>
    <row r="494" spans="1:6" ht="16" customHeight="1" thickBot="1" x14ac:dyDescent="0.4">
      <c r="A494" s="21">
        <v>45561</v>
      </c>
      <c r="B494" s="5">
        <v>478</v>
      </c>
      <c r="C494" s="5" t="s">
        <v>10</v>
      </c>
      <c r="D494" s="5">
        <v>575</v>
      </c>
      <c r="E494" s="5" t="s">
        <v>10</v>
      </c>
      <c r="F494" s="5">
        <v>775</v>
      </c>
    </row>
    <row r="495" spans="1:6" ht="16" customHeight="1" thickBot="1" x14ac:dyDescent="0.4">
      <c r="A495" s="21">
        <v>45560</v>
      </c>
      <c r="B495" s="5">
        <v>484</v>
      </c>
      <c r="C495" s="5" t="s">
        <v>10</v>
      </c>
      <c r="D495" s="5">
        <v>581</v>
      </c>
      <c r="E495" s="5" t="s">
        <v>10</v>
      </c>
      <c r="F495" s="5">
        <v>771</v>
      </c>
    </row>
    <row r="496" spans="1:6" ht="16" customHeight="1" thickBot="1" x14ac:dyDescent="0.4">
      <c r="A496" s="21">
        <v>45559</v>
      </c>
      <c r="B496" s="5">
        <v>481</v>
      </c>
      <c r="C496" s="5" t="s">
        <v>10</v>
      </c>
      <c r="D496" s="5">
        <v>578</v>
      </c>
      <c r="E496" s="5" t="s">
        <v>10</v>
      </c>
      <c r="F496" s="5">
        <v>766</v>
      </c>
    </row>
    <row r="497" spans="1:6" ht="16" customHeight="1" thickBot="1" x14ac:dyDescent="0.4">
      <c r="A497" s="21">
        <v>45558</v>
      </c>
      <c r="B497" s="5">
        <v>483</v>
      </c>
      <c r="C497" s="5" t="s">
        <v>10</v>
      </c>
      <c r="D497" s="5">
        <v>580</v>
      </c>
      <c r="E497" s="5" t="s">
        <v>10</v>
      </c>
      <c r="F497" s="5">
        <v>769</v>
      </c>
    </row>
    <row r="498" spans="1:6" ht="16" customHeight="1" thickBot="1" x14ac:dyDescent="0.4">
      <c r="A498" s="21">
        <v>45555</v>
      </c>
      <c r="B498" s="5">
        <v>481</v>
      </c>
      <c r="C498" s="5" t="s">
        <v>10</v>
      </c>
      <c r="D498" s="5">
        <v>598</v>
      </c>
      <c r="E498" s="5" t="s">
        <v>10</v>
      </c>
      <c r="F498" s="5">
        <v>810</v>
      </c>
    </row>
    <row r="499" spans="1:6" ht="16" customHeight="1" thickBot="1" x14ac:dyDescent="0.4">
      <c r="A499" s="21">
        <v>45554</v>
      </c>
      <c r="B499" s="5">
        <v>471</v>
      </c>
      <c r="C499" s="5" t="s">
        <v>10</v>
      </c>
      <c r="D499" s="5">
        <v>588</v>
      </c>
      <c r="E499" s="5" t="s">
        <v>10</v>
      </c>
      <c r="F499" s="5">
        <v>800</v>
      </c>
    </row>
    <row r="500" spans="1:6" ht="16" customHeight="1" thickBot="1" x14ac:dyDescent="0.4">
      <c r="A500" s="21">
        <v>45553</v>
      </c>
      <c r="B500" s="5">
        <v>497</v>
      </c>
      <c r="C500" s="5" t="s">
        <v>10</v>
      </c>
      <c r="D500" s="5">
        <v>614</v>
      </c>
      <c r="E500" s="5" t="s">
        <v>10</v>
      </c>
      <c r="F500" s="5">
        <v>817</v>
      </c>
    </row>
    <row r="501" spans="1:6" ht="16" customHeight="1" thickBot="1" x14ac:dyDescent="0.4">
      <c r="A501" s="21">
        <v>45552</v>
      </c>
      <c r="B501" s="5">
        <v>495</v>
      </c>
      <c r="C501" s="5" t="s">
        <v>10</v>
      </c>
      <c r="D501" s="5">
        <v>612</v>
      </c>
      <c r="E501" s="5" t="s">
        <v>10</v>
      </c>
      <c r="F501" s="5">
        <v>810</v>
      </c>
    </row>
    <row r="502" spans="1:6" ht="16" customHeight="1" thickBot="1" x14ac:dyDescent="0.4">
      <c r="A502" s="21">
        <v>45551</v>
      </c>
      <c r="B502" s="5">
        <v>490</v>
      </c>
      <c r="C502" s="5" t="s">
        <v>10</v>
      </c>
      <c r="D502" s="5">
        <v>608</v>
      </c>
      <c r="E502" s="5" t="s">
        <v>10</v>
      </c>
      <c r="F502" s="5">
        <v>810</v>
      </c>
    </row>
    <row r="503" spans="1:6" ht="16" customHeight="1" thickBot="1" x14ac:dyDescent="0.4">
      <c r="A503" s="21">
        <v>45548</v>
      </c>
      <c r="B503" s="5">
        <v>485</v>
      </c>
      <c r="C503" s="5" t="s">
        <v>10</v>
      </c>
      <c r="D503" s="5">
        <v>603</v>
      </c>
      <c r="E503" s="5" t="s">
        <v>10</v>
      </c>
      <c r="F503" s="5">
        <v>805</v>
      </c>
    </row>
    <row r="504" spans="1:6" ht="16" customHeight="1" thickBot="1" x14ac:dyDescent="0.4">
      <c r="A504" s="21">
        <v>45547</v>
      </c>
      <c r="B504" s="5">
        <v>480</v>
      </c>
      <c r="C504" s="5" t="s">
        <v>10</v>
      </c>
      <c r="D504" s="5">
        <v>598</v>
      </c>
      <c r="E504" s="5" t="s">
        <v>10</v>
      </c>
      <c r="F504" s="5">
        <v>800</v>
      </c>
    </row>
    <row r="505" spans="1:6" ht="16" customHeight="1" thickBot="1" x14ac:dyDescent="0.4">
      <c r="A505" s="21">
        <v>45546</v>
      </c>
      <c r="B505" s="5">
        <v>475</v>
      </c>
      <c r="C505" s="5" t="s">
        <v>10</v>
      </c>
      <c r="D505" s="5">
        <v>593</v>
      </c>
      <c r="E505" s="5" t="s">
        <v>10</v>
      </c>
      <c r="F505" s="5">
        <v>795</v>
      </c>
    </row>
    <row r="506" spans="1:6" ht="16" customHeight="1" thickBot="1" x14ac:dyDescent="0.4">
      <c r="A506" s="21">
        <v>45545</v>
      </c>
      <c r="B506" s="5">
        <v>480</v>
      </c>
      <c r="C506" s="5" t="s">
        <v>10</v>
      </c>
      <c r="D506" s="5">
        <v>598</v>
      </c>
      <c r="E506" s="5" t="s">
        <v>10</v>
      </c>
      <c r="F506" s="5">
        <v>800</v>
      </c>
    </row>
    <row r="507" spans="1:6" ht="16" customHeight="1" thickBot="1" x14ac:dyDescent="0.4">
      <c r="A507" s="21">
        <v>45544</v>
      </c>
      <c r="B507" s="5">
        <v>477</v>
      </c>
      <c r="C507" s="5" t="s">
        <v>10</v>
      </c>
      <c r="D507" s="5">
        <v>595</v>
      </c>
      <c r="E507" s="5" t="s">
        <v>10</v>
      </c>
      <c r="F507" s="5">
        <v>797</v>
      </c>
    </row>
    <row r="508" spans="1:6" ht="16" customHeight="1" thickBot="1" x14ac:dyDescent="0.4">
      <c r="A508" s="21">
        <v>45541</v>
      </c>
      <c r="B508" s="5">
        <v>477</v>
      </c>
      <c r="C508" s="5" t="s">
        <v>10</v>
      </c>
      <c r="D508" s="5">
        <v>582</v>
      </c>
      <c r="E508" s="5" t="s">
        <v>10</v>
      </c>
      <c r="F508" s="5">
        <v>788</v>
      </c>
    </row>
    <row r="509" spans="1:6" ht="16" customHeight="1" thickBot="1" x14ac:dyDescent="0.4">
      <c r="A509" s="21">
        <v>45540</v>
      </c>
      <c r="B509" s="5">
        <v>474</v>
      </c>
      <c r="C509" s="5" t="s">
        <v>10</v>
      </c>
      <c r="D509" s="5">
        <v>579</v>
      </c>
      <c r="E509" s="5" t="s">
        <v>10</v>
      </c>
      <c r="F509" s="5">
        <v>785</v>
      </c>
    </row>
    <row r="510" spans="1:6" ht="16" customHeight="1" thickBot="1" x14ac:dyDescent="0.4">
      <c r="A510" s="21">
        <v>45539</v>
      </c>
      <c r="B510" s="5">
        <v>494</v>
      </c>
      <c r="C510" s="5" t="s">
        <v>10</v>
      </c>
      <c r="D510" s="5">
        <v>594</v>
      </c>
      <c r="E510" s="5" t="s">
        <v>10</v>
      </c>
      <c r="F510" s="5">
        <v>808</v>
      </c>
    </row>
    <row r="511" spans="1:6" ht="16" customHeight="1" thickBot="1" x14ac:dyDescent="0.4">
      <c r="A511" s="21">
        <v>45538</v>
      </c>
      <c r="B511" s="5">
        <v>514</v>
      </c>
      <c r="C511" s="5" t="s">
        <v>10</v>
      </c>
      <c r="D511" s="5">
        <v>604</v>
      </c>
      <c r="E511" s="5" t="s">
        <v>10</v>
      </c>
      <c r="F511" s="5">
        <v>818</v>
      </c>
    </row>
    <row r="512" spans="1:6" ht="16" customHeight="1" thickBot="1" x14ac:dyDescent="0.4">
      <c r="A512" s="21">
        <v>45537</v>
      </c>
      <c r="B512" s="5">
        <v>514</v>
      </c>
      <c r="C512" s="5" t="s">
        <v>10</v>
      </c>
      <c r="D512" s="5">
        <v>602</v>
      </c>
      <c r="E512" s="5" t="s">
        <v>10</v>
      </c>
      <c r="F512" s="5">
        <v>818</v>
      </c>
    </row>
    <row r="513" spans="1:6" ht="16" customHeight="1" thickBot="1" x14ac:dyDescent="0.4">
      <c r="A513" s="21">
        <v>45534</v>
      </c>
      <c r="B513" s="5">
        <v>517</v>
      </c>
      <c r="C513" s="5" t="s">
        <v>10</v>
      </c>
      <c r="D513" s="5">
        <v>605</v>
      </c>
      <c r="E513" s="5" t="s">
        <v>10</v>
      </c>
      <c r="F513" s="5">
        <v>823</v>
      </c>
    </row>
    <row r="514" spans="1:6" ht="16" customHeight="1" thickBot="1" x14ac:dyDescent="0.4">
      <c r="A514" s="21">
        <v>45533</v>
      </c>
      <c r="B514" s="5">
        <v>512</v>
      </c>
      <c r="C514" s="5" t="s">
        <v>10</v>
      </c>
      <c r="D514" s="5">
        <v>600</v>
      </c>
      <c r="E514" s="5" t="s">
        <v>10</v>
      </c>
      <c r="F514" s="5">
        <v>818</v>
      </c>
    </row>
    <row r="515" spans="1:6" ht="16" customHeight="1" thickBot="1" x14ac:dyDescent="0.4">
      <c r="A515" s="21">
        <v>45532</v>
      </c>
      <c r="B515" s="5">
        <v>526</v>
      </c>
      <c r="C515" s="5" t="s">
        <v>10</v>
      </c>
      <c r="D515" s="5">
        <v>606</v>
      </c>
      <c r="E515" s="5" t="s">
        <v>10</v>
      </c>
      <c r="F515" s="5">
        <v>818</v>
      </c>
    </row>
    <row r="516" spans="1:6" ht="16" customHeight="1" thickBot="1" x14ac:dyDescent="0.4">
      <c r="A516" s="21">
        <v>45531</v>
      </c>
      <c r="B516" s="5">
        <v>531</v>
      </c>
      <c r="C516" s="5" t="s">
        <v>10</v>
      </c>
      <c r="D516" s="5">
        <v>611</v>
      </c>
      <c r="E516" s="5" t="s">
        <v>10</v>
      </c>
      <c r="F516" s="5">
        <v>825</v>
      </c>
    </row>
    <row r="517" spans="1:6" ht="16" customHeight="1" thickBot="1" x14ac:dyDescent="0.4">
      <c r="A517" s="21">
        <v>45530</v>
      </c>
      <c r="B517" s="5">
        <v>526</v>
      </c>
      <c r="C517" s="5" t="s">
        <v>10</v>
      </c>
      <c r="D517" s="5">
        <v>601</v>
      </c>
      <c r="E517" s="5" t="s">
        <v>10</v>
      </c>
      <c r="F517" s="5">
        <v>815</v>
      </c>
    </row>
    <row r="518" spans="1:6" ht="16" customHeight="1" thickBot="1" x14ac:dyDescent="0.4">
      <c r="A518" s="21">
        <v>45527</v>
      </c>
      <c r="B518" s="5">
        <v>509</v>
      </c>
      <c r="C518" s="5" t="s">
        <v>10</v>
      </c>
      <c r="D518" s="5">
        <v>584</v>
      </c>
      <c r="E518" s="5" t="s">
        <v>10</v>
      </c>
      <c r="F518" s="5">
        <v>825</v>
      </c>
    </row>
    <row r="519" spans="1:6" ht="16" customHeight="1" thickBot="1" x14ac:dyDescent="0.4">
      <c r="A519" s="21">
        <v>45526</v>
      </c>
      <c r="B519" s="5">
        <v>507</v>
      </c>
      <c r="C519" s="5" t="s">
        <v>10</v>
      </c>
      <c r="D519" s="5">
        <v>582</v>
      </c>
      <c r="E519" s="5" t="s">
        <v>10</v>
      </c>
      <c r="F519" s="5">
        <v>825</v>
      </c>
    </row>
    <row r="520" spans="1:6" ht="16" customHeight="1" thickBot="1" x14ac:dyDescent="0.4">
      <c r="A520" s="21">
        <v>45525</v>
      </c>
      <c r="B520" s="5">
        <v>510</v>
      </c>
      <c r="C520" s="5" t="s">
        <v>10</v>
      </c>
      <c r="D520" s="5">
        <v>585</v>
      </c>
      <c r="E520" s="5" t="s">
        <v>10</v>
      </c>
      <c r="F520" s="5">
        <v>822</v>
      </c>
    </row>
    <row r="521" spans="1:6" ht="16" customHeight="1" thickBot="1" x14ac:dyDescent="0.4">
      <c r="A521" s="21">
        <v>45524</v>
      </c>
      <c r="B521" s="5">
        <v>512</v>
      </c>
      <c r="C521" s="5" t="s">
        <v>10</v>
      </c>
      <c r="D521" s="5">
        <v>587</v>
      </c>
      <c r="E521" s="5" t="s">
        <v>10</v>
      </c>
      <c r="F521" s="5">
        <v>827</v>
      </c>
    </row>
    <row r="522" spans="1:6" ht="16" customHeight="1" thickBot="1" x14ac:dyDescent="0.4">
      <c r="A522" s="21">
        <v>45523</v>
      </c>
      <c r="B522" s="5">
        <v>515</v>
      </c>
      <c r="C522" s="5" t="s">
        <v>10</v>
      </c>
      <c r="D522" s="5">
        <v>590</v>
      </c>
      <c r="E522" s="5" t="s">
        <v>10</v>
      </c>
      <c r="F522" s="5">
        <v>830</v>
      </c>
    </row>
    <row r="523" spans="1:6" ht="16" customHeight="1" thickBot="1" x14ac:dyDescent="0.4">
      <c r="A523" s="21">
        <v>45520</v>
      </c>
      <c r="B523" s="5">
        <v>553</v>
      </c>
      <c r="C523" s="5" t="s">
        <v>10</v>
      </c>
      <c r="D523" s="5">
        <v>608</v>
      </c>
      <c r="E523" s="5" t="s">
        <v>10</v>
      </c>
      <c r="F523" s="5">
        <v>886</v>
      </c>
    </row>
    <row r="524" spans="1:6" ht="16" customHeight="1" thickBot="1" x14ac:dyDescent="0.4">
      <c r="A524" s="21">
        <v>45519</v>
      </c>
      <c r="B524" s="5">
        <v>550</v>
      </c>
      <c r="C524" s="5" t="s">
        <v>10</v>
      </c>
      <c r="D524" s="5">
        <v>605</v>
      </c>
      <c r="E524" s="5" t="s">
        <v>10</v>
      </c>
      <c r="F524" s="5">
        <v>881</v>
      </c>
    </row>
    <row r="525" spans="1:6" ht="16" customHeight="1" thickBot="1" x14ac:dyDescent="0.4">
      <c r="A525" s="21">
        <v>45518</v>
      </c>
      <c r="B525" s="5">
        <v>553</v>
      </c>
      <c r="C525" s="5" t="s">
        <v>10</v>
      </c>
      <c r="D525" s="5">
        <v>608</v>
      </c>
      <c r="E525" s="5" t="s">
        <v>10</v>
      </c>
      <c r="F525" s="5">
        <v>884</v>
      </c>
    </row>
    <row r="526" spans="1:6" ht="16" customHeight="1" thickBot="1" x14ac:dyDescent="0.4">
      <c r="A526" s="21">
        <v>45517</v>
      </c>
      <c r="B526" s="5">
        <v>555</v>
      </c>
      <c r="C526" s="5" t="s">
        <v>10</v>
      </c>
      <c r="D526" s="5">
        <v>610</v>
      </c>
      <c r="E526" s="5" t="s">
        <v>10</v>
      </c>
      <c r="F526" s="5">
        <v>882</v>
      </c>
    </row>
    <row r="527" spans="1:6" ht="16" customHeight="1" thickBot="1" x14ac:dyDescent="0.4">
      <c r="A527" s="21">
        <v>45516</v>
      </c>
      <c r="B527" s="5">
        <v>550</v>
      </c>
      <c r="C527" s="5" t="s">
        <v>10</v>
      </c>
      <c r="D527" s="5">
        <v>605</v>
      </c>
      <c r="E527" s="5" t="s">
        <v>10</v>
      </c>
      <c r="F527" s="5">
        <v>875</v>
      </c>
    </row>
    <row r="528" spans="1:6" ht="16" customHeight="1" thickBot="1" x14ac:dyDescent="0.4">
      <c r="A528" s="21">
        <v>45513</v>
      </c>
      <c r="B528" s="5">
        <v>547</v>
      </c>
      <c r="C528" s="5" t="s">
        <v>10</v>
      </c>
      <c r="D528" s="5">
        <v>602</v>
      </c>
      <c r="E528" s="5" t="s">
        <v>10</v>
      </c>
      <c r="F528" s="5">
        <v>873</v>
      </c>
    </row>
    <row r="529" spans="1:6" ht="16" customHeight="1" thickBot="1" x14ac:dyDescent="0.4">
      <c r="A529" s="21">
        <v>45512</v>
      </c>
      <c r="B529" s="5">
        <v>548</v>
      </c>
      <c r="C529" s="5" t="s">
        <v>10</v>
      </c>
      <c r="D529" s="5">
        <v>604</v>
      </c>
      <c r="E529" s="5" t="s">
        <v>10</v>
      </c>
      <c r="F529" s="5">
        <v>890</v>
      </c>
    </row>
    <row r="530" spans="1:6" ht="16" customHeight="1" thickBot="1" x14ac:dyDescent="0.4">
      <c r="A530" s="21">
        <v>45511</v>
      </c>
      <c r="B530" s="5">
        <v>543</v>
      </c>
      <c r="C530" s="5" t="s">
        <v>10</v>
      </c>
      <c r="D530" s="5">
        <v>598</v>
      </c>
      <c r="E530" s="5" t="s">
        <v>10</v>
      </c>
      <c r="F530" s="5">
        <v>880</v>
      </c>
    </row>
    <row r="531" spans="1:6" ht="16" customHeight="1" thickBot="1" x14ac:dyDescent="0.4">
      <c r="A531" s="21">
        <v>45510</v>
      </c>
      <c r="B531" s="5">
        <v>543</v>
      </c>
      <c r="C531" s="5" t="s">
        <v>10</v>
      </c>
      <c r="D531" s="5">
        <v>598</v>
      </c>
      <c r="E531" s="5" t="s">
        <v>10</v>
      </c>
      <c r="F531" s="5">
        <v>880</v>
      </c>
    </row>
    <row r="532" spans="1:6" ht="16" customHeight="1" thickBot="1" x14ac:dyDescent="0.4">
      <c r="A532" s="21">
        <v>45509</v>
      </c>
      <c r="B532" s="5">
        <v>545</v>
      </c>
      <c r="C532" s="5" t="s">
        <v>10</v>
      </c>
      <c r="D532" s="5">
        <v>600</v>
      </c>
      <c r="E532" s="5" t="s">
        <v>10</v>
      </c>
      <c r="F532" s="5">
        <v>840</v>
      </c>
    </row>
    <row r="533" spans="1:6" ht="16" customHeight="1" thickBot="1" x14ac:dyDescent="0.4">
      <c r="A533" s="21">
        <v>45506</v>
      </c>
      <c r="B533" s="5">
        <v>560</v>
      </c>
      <c r="C533" s="5" t="s">
        <v>10</v>
      </c>
      <c r="D533" s="5">
        <v>615</v>
      </c>
      <c r="E533" s="5" t="s">
        <v>10</v>
      </c>
      <c r="F533" s="5">
        <v>860</v>
      </c>
    </row>
    <row r="534" spans="1:6" ht="16" customHeight="1" thickBot="1" x14ac:dyDescent="0.4">
      <c r="A534" s="21">
        <v>45505</v>
      </c>
      <c r="B534" s="5">
        <v>564</v>
      </c>
      <c r="C534" s="5" t="s">
        <v>10</v>
      </c>
      <c r="D534" s="5">
        <v>619</v>
      </c>
      <c r="E534" s="5" t="s">
        <v>10</v>
      </c>
      <c r="F534" s="5">
        <v>859</v>
      </c>
    </row>
    <row r="535" spans="1:6" ht="16" customHeight="1" thickBot="1" x14ac:dyDescent="0.4">
      <c r="A535" s="21">
        <v>45504</v>
      </c>
      <c r="B535" s="5">
        <v>554</v>
      </c>
      <c r="C535" s="5" t="s">
        <v>10</v>
      </c>
      <c r="D535" s="5">
        <v>609</v>
      </c>
      <c r="E535" s="5" t="s">
        <v>10</v>
      </c>
      <c r="F535" s="5">
        <v>849</v>
      </c>
    </row>
    <row r="536" spans="1:6" ht="16" customHeight="1" thickBot="1" x14ac:dyDescent="0.4">
      <c r="A536" s="21">
        <v>45503</v>
      </c>
      <c r="B536" s="5">
        <v>557</v>
      </c>
      <c r="C536" s="5" t="s">
        <v>10</v>
      </c>
      <c r="D536" s="5">
        <v>612</v>
      </c>
      <c r="E536" s="5" t="s">
        <v>10</v>
      </c>
      <c r="F536" s="5">
        <v>857</v>
      </c>
    </row>
    <row r="537" spans="1:6" ht="16" customHeight="1" thickBot="1" x14ac:dyDescent="0.4">
      <c r="A537" s="21">
        <v>45502</v>
      </c>
      <c r="B537" s="5">
        <v>560</v>
      </c>
      <c r="C537" s="5" t="s">
        <v>10</v>
      </c>
      <c r="D537" s="5">
        <v>615</v>
      </c>
      <c r="E537" s="5" t="s">
        <v>10</v>
      </c>
      <c r="F537" s="5">
        <v>860</v>
      </c>
    </row>
    <row r="538" spans="1:6" ht="16" customHeight="1" thickBot="1" x14ac:dyDescent="0.4">
      <c r="A538" s="21">
        <v>45499</v>
      </c>
      <c r="B538" s="5">
        <v>573</v>
      </c>
      <c r="C538" s="5" t="s">
        <v>10</v>
      </c>
      <c r="D538" s="5">
        <v>627</v>
      </c>
      <c r="E538" s="5" t="s">
        <v>10</v>
      </c>
      <c r="F538" s="5">
        <v>872</v>
      </c>
    </row>
    <row r="539" spans="1:6" ht="16" customHeight="1" thickBot="1" x14ac:dyDescent="0.4">
      <c r="A539" s="21">
        <v>45498</v>
      </c>
      <c r="B539" s="5">
        <v>570</v>
      </c>
      <c r="C539" s="5" t="s">
        <v>10</v>
      </c>
      <c r="D539" s="5">
        <v>624</v>
      </c>
      <c r="E539" s="5" t="s">
        <v>10</v>
      </c>
      <c r="F539" s="5">
        <v>872</v>
      </c>
    </row>
    <row r="540" spans="1:6" ht="16" customHeight="1" thickBot="1" x14ac:dyDescent="0.4">
      <c r="A540" s="21">
        <v>45497</v>
      </c>
      <c r="B540" s="5">
        <v>567</v>
      </c>
      <c r="C540" s="5" t="s">
        <v>10</v>
      </c>
      <c r="D540" s="5">
        <v>621</v>
      </c>
      <c r="E540" s="5" t="s">
        <v>10</v>
      </c>
      <c r="F540" s="5">
        <v>862</v>
      </c>
    </row>
    <row r="541" spans="1:6" ht="16" customHeight="1" thickBot="1" x14ac:dyDescent="0.4">
      <c r="A541" s="21">
        <v>45496</v>
      </c>
      <c r="B541" s="5">
        <v>570</v>
      </c>
      <c r="C541" s="5" t="s">
        <v>10</v>
      </c>
      <c r="D541" s="5">
        <v>624</v>
      </c>
      <c r="E541" s="5" t="s">
        <v>10</v>
      </c>
      <c r="F541" s="5">
        <v>865</v>
      </c>
    </row>
    <row r="542" spans="1:6" ht="16" customHeight="1" thickBot="1" x14ac:dyDescent="0.4">
      <c r="A542" s="21">
        <v>45495</v>
      </c>
      <c r="B542" s="5">
        <v>571</v>
      </c>
      <c r="C542" s="5" t="s">
        <v>10</v>
      </c>
      <c r="D542" s="5">
        <v>625</v>
      </c>
      <c r="E542" s="5" t="s">
        <v>10</v>
      </c>
      <c r="F542" s="5">
        <v>870</v>
      </c>
    </row>
    <row r="543" spans="1:6" ht="16" customHeight="1" thickBot="1" x14ac:dyDescent="0.4">
      <c r="A543" s="21">
        <v>45492</v>
      </c>
      <c r="B543" s="5">
        <v>571</v>
      </c>
      <c r="C543" s="5" t="s">
        <v>10</v>
      </c>
      <c r="D543" s="5">
        <v>625</v>
      </c>
      <c r="E543" s="5" t="s">
        <v>10</v>
      </c>
      <c r="F543" s="5">
        <v>877</v>
      </c>
    </row>
    <row r="544" spans="1:6" ht="16" customHeight="1" thickBot="1" x14ac:dyDescent="0.4">
      <c r="A544" s="21">
        <v>45491</v>
      </c>
      <c r="B544" s="5">
        <v>571</v>
      </c>
      <c r="C544" s="5" t="s">
        <v>10</v>
      </c>
      <c r="D544" s="5">
        <v>625</v>
      </c>
      <c r="E544" s="5" t="s">
        <v>10</v>
      </c>
      <c r="F544" s="5">
        <v>877</v>
      </c>
    </row>
    <row r="545" spans="1:6" ht="16" customHeight="1" thickBot="1" x14ac:dyDescent="0.4">
      <c r="A545" s="21">
        <v>45490</v>
      </c>
      <c r="B545" s="5">
        <v>611</v>
      </c>
      <c r="C545" s="5" t="s">
        <v>10</v>
      </c>
      <c r="D545" s="5">
        <v>622</v>
      </c>
      <c r="E545" s="5" t="s">
        <v>10</v>
      </c>
      <c r="F545" s="5">
        <v>856</v>
      </c>
    </row>
    <row r="546" spans="1:6" ht="16" customHeight="1" thickBot="1" x14ac:dyDescent="0.4">
      <c r="A546" s="21">
        <v>45489</v>
      </c>
      <c r="B546" s="5">
        <v>614</v>
      </c>
      <c r="C546" s="5" t="s">
        <v>10</v>
      </c>
      <c r="D546" s="5">
        <v>625</v>
      </c>
      <c r="E546" s="5" t="s">
        <v>10</v>
      </c>
      <c r="F546" s="5">
        <v>863</v>
      </c>
    </row>
    <row r="547" spans="1:6" ht="16" customHeight="1" thickBot="1" x14ac:dyDescent="0.4">
      <c r="A547" s="21">
        <v>45488</v>
      </c>
      <c r="B547" s="5">
        <v>615</v>
      </c>
      <c r="C547" s="5" t="s">
        <v>10</v>
      </c>
      <c r="D547" s="5">
        <v>626</v>
      </c>
      <c r="E547" s="5" t="s">
        <v>10</v>
      </c>
      <c r="F547" s="5">
        <v>866</v>
      </c>
    </row>
    <row r="548" spans="1:6" ht="16" customHeight="1" thickBot="1" x14ac:dyDescent="0.4">
      <c r="A548" s="21">
        <v>45485</v>
      </c>
      <c r="B548" s="5">
        <v>586</v>
      </c>
      <c r="C548" s="5" t="s">
        <v>10</v>
      </c>
      <c r="D548" s="5">
        <v>636</v>
      </c>
      <c r="E548" s="5" t="s">
        <v>10</v>
      </c>
      <c r="F548" s="5">
        <v>890</v>
      </c>
    </row>
    <row r="549" spans="1:6" ht="16" customHeight="1" thickBot="1" x14ac:dyDescent="0.4">
      <c r="A549" s="21">
        <v>45484</v>
      </c>
      <c r="B549" s="5">
        <v>586</v>
      </c>
      <c r="C549" s="5" t="s">
        <v>10</v>
      </c>
      <c r="D549" s="5">
        <v>636</v>
      </c>
      <c r="E549" s="5" t="s">
        <v>10</v>
      </c>
      <c r="F549" s="5">
        <v>892</v>
      </c>
    </row>
    <row r="550" spans="1:6" ht="16" customHeight="1" thickBot="1" x14ac:dyDescent="0.4">
      <c r="A550" s="21">
        <v>45483</v>
      </c>
      <c r="B550" s="5">
        <v>586</v>
      </c>
      <c r="C550" s="5" t="s">
        <v>10</v>
      </c>
      <c r="D550" s="5">
        <v>634</v>
      </c>
      <c r="E550" s="5" t="s">
        <v>10</v>
      </c>
      <c r="F550" s="5">
        <v>890</v>
      </c>
    </row>
    <row r="551" spans="1:6" ht="16" customHeight="1" thickBot="1" x14ac:dyDescent="0.4">
      <c r="A551" s="21">
        <v>45482</v>
      </c>
      <c r="B551" s="5">
        <v>588</v>
      </c>
      <c r="C551" s="5" t="s">
        <v>10</v>
      </c>
      <c r="D551" s="5">
        <v>636</v>
      </c>
      <c r="E551" s="5" t="s">
        <v>10</v>
      </c>
      <c r="F551" s="5">
        <v>895</v>
      </c>
    </row>
    <row r="552" spans="1:6" ht="16" customHeight="1" thickBot="1" x14ac:dyDescent="0.4">
      <c r="A552" s="21">
        <v>45481</v>
      </c>
      <c r="B552" s="5">
        <v>591</v>
      </c>
      <c r="C552" s="5" t="s">
        <v>10</v>
      </c>
      <c r="D552" s="5">
        <v>639</v>
      </c>
      <c r="E552" s="5" t="s">
        <v>10</v>
      </c>
      <c r="F552" s="5">
        <v>905</v>
      </c>
    </row>
    <row r="553" spans="1:6" ht="16" customHeight="1" thickBot="1" x14ac:dyDescent="0.4">
      <c r="A553" s="21">
        <v>45478</v>
      </c>
      <c r="B553" s="5">
        <v>594</v>
      </c>
      <c r="C553" s="5" t="s">
        <v>10</v>
      </c>
      <c r="D553" s="5">
        <v>630</v>
      </c>
      <c r="E553" s="5" t="s">
        <v>10</v>
      </c>
      <c r="F553" s="5">
        <v>888</v>
      </c>
    </row>
    <row r="554" spans="1:6" ht="16" customHeight="1" thickBot="1" x14ac:dyDescent="0.4">
      <c r="A554" s="21">
        <v>45477</v>
      </c>
      <c r="B554" s="5">
        <v>594</v>
      </c>
      <c r="C554" s="5" t="s">
        <v>10</v>
      </c>
      <c r="D554" s="5">
        <v>630</v>
      </c>
      <c r="E554" s="5" t="s">
        <v>10</v>
      </c>
      <c r="F554" s="5">
        <v>885</v>
      </c>
    </row>
    <row r="555" spans="1:6" ht="16" customHeight="1" thickBot="1" x14ac:dyDescent="0.4">
      <c r="A555" s="21">
        <v>45476</v>
      </c>
      <c r="B555" s="5">
        <v>557</v>
      </c>
      <c r="C555" s="5" t="s">
        <v>10</v>
      </c>
      <c r="D555" s="5">
        <v>615</v>
      </c>
      <c r="E555" s="5" t="s">
        <v>10</v>
      </c>
      <c r="F555" s="5">
        <v>888</v>
      </c>
    </row>
    <row r="556" spans="1:6" ht="16" customHeight="1" thickBot="1" x14ac:dyDescent="0.4">
      <c r="A556" s="21">
        <v>45475</v>
      </c>
      <c r="B556" s="5">
        <v>557</v>
      </c>
      <c r="C556" s="5" t="s">
        <v>10</v>
      </c>
      <c r="D556" s="5">
        <v>615</v>
      </c>
      <c r="E556" s="5" t="s">
        <v>10</v>
      </c>
      <c r="F556" s="5">
        <v>888</v>
      </c>
    </row>
    <row r="557" spans="1:6" ht="16" customHeight="1" thickBot="1" x14ac:dyDescent="0.4">
      <c r="A557" s="21">
        <v>45474</v>
      </c>
      <c r="B557" s="5">
        <v>555</v>
      </c>
      <c r="C557" s="5" t="s">
        <v>10</v>
      </c>
      <c r="D557" s="5">
        <v>613</v>
      </c>
      <c r="E557" s="5" t="s">
        <v>10</v>
      </c>
      <c r="F557" s="5">
        <v>880</v>
      </c>
    </row>
    <row r="558" spans="1:6" ht="16" customHeight="1" thickBot="1" x14ac:dyDescent="0.4">
      <c r="A558" s="21">
        <v>45471</v>
      </c>
      <c r="B558" s="5">
        <v>556</v>
      </c>
      <c r="C558" s="5" t="s">
        <v>10</v>
      </c>
      <c r="D558" s="5">
        <v>614</v>
      </c>
      <c r="E558" s="5" t="s">
        <v>10</v>
      </c>
      <c r="F558" s="5">
        <v>881</v>
      </c>
    </row>
    <row r="559" spans="1:6" ht="16" customHeight="1" thickBot="1" x14ac:dyDescent="0.4">
      <c r="A559" s="21">
        <v>45470</v>
      </c>
      <c r="B559" s="5">
        <v>554</v>
      </c>
      <c r="C559" s="5" t="s">
        <v>10</v>
      </c>
      <c r="D559" s="5">
        <v>612</v>
      </c>
      <c r="E559" s="5" t="s">
        <v>10</v>
      </c>
      <c r="F559" s="5">
        <v>876</v>
      </c>
    </row>
    <row r="560" spans="1:6" ht="16" customHeight="1" thickBot="1" x14ac:dyDescent="0.4">
      <c r="A560" s="21">
        <v>45469</v>
      </c>
      <c r="B560" s="5">
        <v>554</v>
      </c>
      <c r="C560" s="5" t="s">
        <v>10</v>
      </c>
      <c r="D560" s="5">
        <v>612</v>
      </c>
      <c r="E560" s="5" t="s">
        <v>10</v>
      </c>
      <c r="F560" s="5">
        <v>878</v>
      </c>
    </row>
    <row r="561" spans="1:6" ht="16" customHeight="1" thickBot="1" x14ac:dyDescent="0.4">
      <c r="A561" s="21">
        <v>45468</v>
      </c>
      <c r="B561" s="5">
        <v>556</v>
      </c>
      <c r="C561" s="5" t="s">
        <v>10</v>
      </c>
      <c r="D561" s="5">
        <v>614</v>
      </c>
      <c r="E561" s="5" t="s">
        <v>10</v>
      </c>
      <c r="F561" s="5">
        <v>875</v>
      </c>
    </row>
    <row r="562" spans="1:6" ht="16" customHeight="1" thickBot="1" x14ac:dyDescent="0.4">
      <c r="A562" s="21">
        <v>45467</v>
      </c>
      <c r="B562" s="5">
        <v>541</v>
      </c>
      <c r="C562" s="5" t="s">
        <v>10</v>
      </c>
      <c r="D562" s="5">
        <v>599</v>
      </c>
      <c r="E562" s="5" t="s">
        <v>10</v>
      </c>
      <c r="F562" s="5">
        <v>870</v>
      </c>
    </row>
    <row r="563" spans="1:6" ht="16" customHeight="1" thickBot="1" x14ac:dyDescent="0.4">
      <c r="A563" s="21">
        <v>45464</v>
      </c>
      <c r="B563" s="5">
        <v>543</v>
      </c>
      <c r="C563" s="5" t="s">
        <v>10</v>
      </c>
      <c r="D563" s="5">
        <v>601</v>
      </c>
      <c r="E563" s="5" t="s">
        <v>10</v>
      </c>
      <c r="F563" s="5">
        <v>870</v>
      </c>
    </row>
    <row r="564" spans="1:6" ht="16" customHeight="1" thickBot="1" x14ac:dyDescent="0.4">
      <c r="A564" s="21">
        <v>45463</v>
      </c>
      <c r="B564" s="5">
        <v>541</v>
      </c>
      <c r="C564" s="5" t="s">
        <v>10</v>
      </c>
      <c r="D564" s="5">
        <v>598</v>
      </c>
      <c r="E564" s="5" t="s">
        <v>10</v>
      </c>
      <c r="F564" s="5">
        <v>873</v>
      </c>
    </row>
    <row r="565" spans="1:6" ht="16" customHeight="1" thickBot="1" x14ac:dyDescent="0.4">
      <c r="A565" s="21">
        <v>45462</v>
      </c>
      <c r="B565" s="5">
        <v>544</v>
      </c>
      <c r="C565" s="5" t="s">
        <v>10</v>
      </c>
      <c r="D565" s="5">
        <v>601</v>
      </c>
      <c r="E565" s="5" t="s">
        <v>10</v>
      </c>
      <c r="F565" s="5">
        <v>868</v>
      </c>
    </row>
    <row r="566" spans="1:6" ht="16" customHeight="1" thickBot="1" x14ac:dyDescent="0.4">
      <c r="A566" s="21">
        <v>45461</v>
      </c>
      <c r="B566" s="5">
        <v>544</v>
      </c>
      <c r="C566" s="5" t="s">
        <v>10</v>
      </c>
      <c r="D566" s="5">
        <v>596</v>
      </c>
      <c r="E566" s="5" t="s">
        <v>10</v>
      </c>
      <c r="F566" s="5">
        <v>863</v>
      </c>
    </row>
    <row r="567" spans="1:6" ht="16" customHeight="1" thickBot="1" x14ac:dyDescent="0.4">
      <c r="A567" s="21">
        <v>45460</v>
      </c>
      <c r="B567" s="5">
        <v>539</v>
      </c>
      <c r="C567" s="5" t="s">
        <v>10</v>
      </c>
      <c r="D567" s="5">
        <v>591</v>
      </c>
      <c r="E567" s="5" t="s">
        <v>10</v>
      </c>
      <c r="F567" s="5">
        <v>863</v>
      </c>
    </row>
    <row r="568" spans="1:6" ht="16" customHeight="1" thickBot="1" x14ac:dyDescent="0.4">
      <c r="A568" s="21">
        <v>45457</v>
      </c>
      <c r="B568" s="5">
        <v>524</v>
      </c>
      <c r="C568" s="5" t="s">
        <v>10</v>
      </c>
      <c r="D568" s="5">
        <v>576</v>
      </c>
      <c r="E568" s="5" t="s">
        <v>10</v>
      </c>
      <c r="F568" s="5">
        <v>838</v>
      </c>
    </row>
    <row r="569" spans="1:6" ht="16" customHeight="1" thickBot="1" x14ac:dyDescent="0.4">
      <c r="A569" s="21">
        <v>45456</v>
      </c>
      <c r="B569" s="5">
        <v>524</v>
      </c>
      <c r="C569" s="5" t="s">
        <v>10</v>
      </c>
      <c r="D569" s="5">
        <v>576</v>
      </c>
      <c r="E569" s="5" t="s">
        <v>10</v>
      </c>
      <c r="F569" s="5">
        <v>831</v>
      </c>
    </row>
    <row r="570" spans="1:6" ht="16" customHeight="1" thickBot="1" x14ac:dyDescent="0.4">
      <c r="A570" s="21">
        <v>45455</v>
      </c>
      <c r="B570" s="5">
        <v>522</v>
      </c>
      <c r="C570" s="5" t="s">
        <v>10</v>
      </c>
      <c r="D570" s="5">
        <v>574</v>
      </c>
      <c r="E570" s="5" t="s">
        <v>10</v>
      </c>
      <c r="F570" s="5">
        <v>831</v>
      </c>
    </row>
    <row r="571" spans="1:6" ht="16" customHeight="1" thickBot="1" x14ac:dyDescent="0.4">
      <c r="A571" s="21">
        <v>45454</v>
      </c>
      <c r="B571" s="5">
        <v>522</v>
      </c>
      <c r="C571" s="5" t="s">
        <v>10</v>
      </c>
      <c r="D571" s="5">
        <v>574</v>
      </c>
      <c r="E571" s="5" t="s">
        <v>10</v>
      </c>
      <c r="F571" s="5">
        <v>828</v>
      </c>
    </row>
    <row r="572" spans="1:6" ht="16" customHeight="1" thickBot="1" x14ac:dyDescent="0.4">
      <c r="A572" s="21">
        <v>45453</v>
      </c>
      <c r="B572" s="5">
        <v>517</v>
      </c>
      <c r="C572" s="5" t="s">
        <v>10</v>
      </c>
      <c r="D572" s="5">
        <v>569</v>
      </c>
      <c r="E572" s="5" t="s">
        <v>10</v>
      </c>
      <c r="F572" s="5">
        <v>818</v>
      </c>
    </row>
    <row r="573" spans="1:6" ht="16" customHeight="1" thickBot="1" x14ac:dyDescent="0.4">
      <c r="A573" s="21">
        <v>45450</v>
      </c>
      <c r="B573" s="5">
        <v>517</v>
      </c>
      <c r="C573" s="5" t="s">
        <v>10</v>
      </c>
      <c r="D573" s="5">
        <v>569</v>
      </c>
      <c r="E573" s="5" t="s">
        <v>10</v>
      </c>
      <c r="F573" s="5">
        <v>815</v>
      </c>
    </row>
    <row r="574" spans="1:6" ht="16" customHeight="1" thickBot="1" x14ac:dyDescent="0.4">
      <c r="A574" s="21">
        <v>45449</v>
      </c>
      <c r="B574" s="5">
        <v>515</v>
      </c>
      <c r="C574" s="5" t="s">
        <v>10</v>
      </c>
      <c r="D574" s="5">
        <v>567</v>
      </c>
      <c r="E574" s="5" t="s">
        <v>10</v>
      </c>
      <c r="F574" s="5">
        <v>810</v>
      </c>
    </row>
    <row r="575" spans="1:6" ht="16" customHeight="1" thickBot="1" x14ac:dyDescent="0.4">
      <c r="A575" s="21">
        <v>45448</v>
      </c>
      <c r="B575" s="5">
        <v>525</v>
      </c>
      <c r="C575" s="5" t="s">
        <v>10</v>
      </c>
      <c r="D575" s="5">
        <v>593</v>
      </c>
      <c r="E575" s="5" t="s">
        <v>10</v>
      </c>
      <c r="F575" s="5">
        <v>840</v>
      </c>
    </row>
    <row r="576" spans="1:6" ht="16" customHeight="1" thickBot="1" x14ac:dyDescent="0.4">
      <c r="A576" s="21">
        <v>45447</v>
      </c>
      <c r="B576" s="5">
        <v>527</v>
      </c>
      <c r="C576" s="5" t="s">
        <v>10</v>
      </c>
      <c r="D576" s="5">
        <v>595</v>
      </c>
      <c r="E576" s="5" t="s">
        <v>10</v>
      </c>
      <c r="F576" s="5">
        <v>843</v>
      </c>
    </row>
    <row r="577" spans="1:6" ht="16" customHeight="1" thickBot="1" x14ac:dyDescent="0.4">
      <c r="A577" s="21">
        <v>45446</v>
      </c>
      <c r="B577" s="5">
        <v>532</v>
      </c>
      <c r="C577" s="5" t="s">
        <v>10</v>
      </c>
      <c r="D577" s="5">
        <v>600</v>
      </c>
      <c r="E577" s="5" t="s">
        <v>10</v>
      </c>
      <c r="F577" s="5">
        <v>853</v>
      </c>
    </row>
    <row r="578" spans="1:6" ht="16" customHeight="1" thickBot="1" x14ac:dyDescent="0.4">
      <c r="A578" s="21">
        <v>45443</v>
      </c>
      <c r="B578" s="5">
        <v>522</v>
      </c>
      <c r="C578" s="5" t="s">
        <v>10</v>
      </c>
      <c r="D578" s="5">
        <v>598</v>
      </c>
      <c r="E578" s="5" t="s">
        <v>10</v>
      </c>
      <c r="F578" s="5">
        <v>860</v>
      </c>
    </row>
    <row r="579" spans="1:6" ht="16" customHeight="1" thickBot="1" x14ac:dyDescent="0.4">
      <c r="A579" s="21">
        <v>45442</v>
      </c>
      <c r="B579" s="5">
        <v>525</v>
      </c>
      <c r="C579" s="5" t="s">
        <v>10</v>
      </c>
      <c r="D579" s="5">
        <v>601</v>
      </c>
      <c r="E579" s="5" t="s">
        <v>10</v>
      </c>
      <c r="F579" s="5">
        <v>865</v>
      </c>
    </row>
    <row r="580" spans="1:6" ht="16" customHeight="1" thickBot="1" x14ac:dyDescent="0.4">
      <c r="A580" s="21">
        <v>45441</v>
      </c>
      <c r="B580" s="5">
        <v>527</v>
      </c>
      <c r="C580" s="5" t="s">
        <v>10</v>
      </c>
      <c r="D580" s="5">
        <v>603</v>
      </c>
      <c r="E580" s="5" t="s">
        <v>10</v>
      </c>
      <c r="F580" s="5">
        <v>870</v>
      </c>
    </row>
    <row r="581" spans="1:6" ht="16" customHeight="1" thickBot="1" x14ac:dyDescent="0.4">
      <c r="A581" s="21">
        <v>45440</v>
      </c>
      <c r="B581" s="5">
        <v>525</v>
      </c>
      <c r="C581" s="5" t="s">
        <v>10</v>
      </c>
      <c r="D581" s="5">
        <v>601</v>
      </c>
      <c r="E581" s="5" t="s">
        <v>10</v>
      </c>
      <c r="F581" s="5">
        <v>865</v>
      </c>
    </row>
    <row r="582" spans="1:6" ht="16" customHeight="1" thickBot="1" x14ac:dyDescent="0.4">
      <c r="A582" s="21">
        <v>45439</v>
      </c>
      <c r="B582" s="5">
        <v>523</v>
      </c>
      <c r="C582" s="5" t="s">
        <v>10</v>
      </c>
      <c r="D582" s="5">
        <v>599</v>
      </c>
      <c r="E582" s="5" t="s">
        <v>10</v>
      </c>
      <c r="F582" s="5">
        <v>860</v>
      </c>
    </row>
    <row r="583" spans="1:6" ht="16" customHeight="1" thickBot="1" x14ac:dyDescent="0.4">
      <c r="A583" s="21">
        <v>45436</v>
      </c>
      <c r="B583" s="5">
        <v>522</v>
      </c>
      <c r="C583" s="5" t="s">
        <v>10</v>
      </c>
      <c r="D583" s="5">
        <v>602</v>
      </c>
      <c r="E583" s="5" t="s">
        <v>10</v>
      </c>
      <c r="F583" s="5">
        <v>855</v>
      </c>
    </row>
    <row r="584" spans="1:6" ht="16" customHeight="1" thickBot="1" x14ac:dyDescent="0.4">
      <c r="A584" s="21">
        <v>45435</v>
      </c>
      <c r="B584" s="5">
        <v>522</v>
      </c>
      <c r="C584" s="5" t="s">
        <v>10</v>
      </c>
      <c r="D584" s="5">
        <v>604</v>
      </c>
      <c r="E584" s="5" t="s">
        <v>10</v>
      </c>
      <c r="F584" s="5">
        <v>855</v>
      </c>
    </row>
    <row r="585" spans="1:6" ht="16" customHeight="1" thickBot="1" x14ac:dyDescent="0.4">
      <c r="A585" s="21">
        <v>45434</v>
      </c>
      <c r="B585" s="5">
        <v>518</v>
      </c>
      <c r="C585" s="5" t="s">
        <v>10</v>
      </c>
      <c r="D585" s="5">
        <v>609</v>
      </c>
      <c r="E585" s="5" t="s">
        <v>10</v>
      </c>
      <c r="F585" s="5">
        <v>862</v>
      </c>
    </row>
    <row r="586" spans="1:6" ht="16" customHeight="1" thickBot="1" x14ac:dyDescent="0.4">
      <c r="A586" s="21">
        <v>45433</v>
      </c>
      <c r="B586" s="5">
        <v>523</v>
      </c>
      <c r="C586" s="5" t="s">
        <v>10</v>
      </c>
      <c r="D586" s="5">
        <v>612</v>
      </c>
      <c r="E586" s="5" t="s">
        <v>10</v>
      </c>
      <c r="F586" s="5">
        <v>865</v>
      </c>
    </row>
    <row r="587" spans="1:6" ht="16" customHeight="1" thickBot="1" x14ac:dyDescent="0.4">
      <c r="A587" s="21">
        <v>45432</v>
      </c>
      <c r="B587" s="5">
        <v>517</v>
      </c>
      <c r="C587" s="5" t="s">
        <v>10</v>
      </c>
      <c r="D587" s="5">
        <v>607</v>
      </c>
      <c r="E587" s="5" t="s">
        <v>10</v>
      </c>
      <c r="F587" s="5">
        <v>870</v>
      </c>
    </row>
    <row r="588" spans="1:6" ht="16" customHeight="1" thickBot="1" x14ac:dyDescent="0.4">
      <c r="A588" s="21">
        <v>45429</v>
      </c>
      <c r="B588" s="5">
        <v>515</v>
      </c>
      <c r="C588" s="5" t="s">
        <v>10</v>
      </c>
      <c r="D588" s="5">
        <v>605</v>
      </c>
      <c r="E588" s="5" t="s">
        <v>10</v>
      </c>
      <c r="F588" s="5">
        <v>865</v>
      </c>
    </row>
    <row r="589" spans="1:6" ht="16" customHeight="1" thickBot="1" x14ac:dyDescent="0.4">
      <c r="A589" s="21">
        <v>45428</v>
      </c>
      <c r="B589" s="5">
        <v>514</v>
      </c>
      <c r="C589" s="5" t="s">
        <v>10</v>
      </c>
      <c r="D589" s="5">
        <v>596</v>
      </c>
      <c r="E589" s="5" t="s">
        <v>10</v>
      </c>
      <c r="F589" s="5">
        <v>847</v>
      </c>
    </row>
    <row r="590" spans="1:6" ht="16" customHeight="1" thickBot="1" x14ac:dyDescent="0.4">
      <c r="A590" s="21">
        <v>45427</v>
      </c>
      <c r="B590" s="5">
        <v>514</v>
      </c>
      <c r="C590" s="5" t="s">
        <v>10</v>
      </c>
      <c r="D590" s="5">
        <v>596</v>
      </c>
      <c r="E590" s="5" t="s">
        <v>10</v>
      </c>
      <c r="F590" s="5">
        <v>845</v>
      </c>
    </row>
    <row r="591" spans="1:6" ht="16" customHeight="1" thickBot="1" x14ac:dyDescent="0.4">
      <c r="A591" s="21">
        <v>45426</v>
      </c>
      <c r="B591" s="5">
        <v>516</v>
      </c>
      <c r="C591" s="5" t="s">
        <v>10</v>
      </c>
      <c r="D591" s="5">
        <v>598</v>
      </c>
      <c r="E591" s="5" t="s">
        <v>10</v>
      </c>
      <c r="F591" s="5">
        <v>850</v>
      </c>
    </row>
    <row r="592" spans="1:6" ht="16" customHeight="1" thickBot="1" x14ac:dyDescent="0.4">
      <c r="A592" s="21">
        <v>45425</v>
      </c>
      <c r="B592" s="5">
        <v>516</v>
      </c>
      <c r="C592" s="5" t="s">
        <v>10</v>
      </c>
      <c r="D592" s="5">
        <v>598</v>
      </c>
      <c r="E592" s="5" t="s">
        <v>10</v>
      </c>
      <c r="F592" s="5">
        <v>850</v>
      </c>
    </row>
    <row r="593" spans="1:6" ht="16" customHeight="1" thickBot="1" x14ac:dyDescent="0.4">
      <c r="A593" s="21">
        <v>45422</v>
      </c>
      <c r="B593" s="5">
        <v>518</v>
      </c>
      <c r="C593" s="5" t="s">
        <v>10</v>
      </c>
      <c r="D593" s="5">
        <v>600</v>
      </c>
      <c r="E593" s="5" t="s">
        <v>10</v>
      </c>
      <c r="F593" s="5">
        <v>855</v>
      </c>
    </row>
    <row r="594" spans="1:6" ht="16" customHeight="1" thickBot="1" x14ac:dyDescent="0.4">
      <c r="A594" s="21">
        <v>45421</v>
      </c>
      <c r="B594" s="5">
        <v>518</v>
      </c>
      <c r="C594" s="5" t="s">
        <v>10</v>
      </c>
      <c r="D594" s="5">
        <v>600</v>
      </c>
      <c r="E594" s="5" t="s">
        <v>10</v>
      </c>
      <c r="F594" s="5">
        <v>852</v>
      </c>
    </row>
    <row r="595" spans="1:6" ht="16" customHeight="1" thickBot="1" x14ac:dyDescent="0.4">
      <c r="A595" s="21">
        <v>45420</v>
      </c>
      <c r="B595" s="5">
        <v>516</v>
      </c>
      <c r="C595" s="5" t="s">
        <v>10</v>
      </c>
      <c r="D595" s="5">
        <v>597</v>
      </c>
      <c r="E595" s="5" t="s">
        <v>10</v>
      </c>
      <c r="F595" s="5">
        <v>854</v>
      </c>
    </row>
    <row r="596" spans="1:6" ht="16" customHeight="1" thickBot="1" x14ac:dyDescent="0.4">
      <c r="A596" s="21">
        <v>45419</v>
      </c>
      <c r="B596" s="5">
        <v>516</v>
      </c>
      <c r="C596" s="5" t="s">
        <v>10</v>
      </c>
      <c r="D596" s="5">
        <v>599</v>
      </c>
      <c r="E596" s="5" t="s">
        <v>10</v>
      </c>
      <c r="F596" s="5">
        <v>854</v>
      </c>
    </row>
    <row r="597" spans="1:6" ht="16" customHeight="1" thickBot="1" x14ac:dyDescent="0.4">
      <c r="A597" s="21">
        <v>45418</v>
      </c>
      <c r="B597" s="5">
        <v>514</v>
      </c>
      <c r="C597" s="5" t="s">
        <v>10</v>
      </c>
      <c r="D597" s="5">
        <v>597</v>
      </c>
      <c r="E597" s="5" t="s">
        <v>10</v>
      </c>
      <c r="F597" s="5">
        <v>851</v>
      </c>
    </row>
    <row r="598" spans="1:6" ht="16" customHeight="1" thickBot="1" x14ac:dyDescent="0.4">
      <c r="A598" s="21">
        <v>45415</v>
      </c>
      <c r="B598" s="5">
        <v>525</v>
      </c>
      <c r="C598" s="5" t="s">
        <v>10</v>
      </c>
      <c r="D598" s="5">
        <v>608</v>
      </c>
      <c r="E598" s="5" t="s">
        <v>10</v>
      </c>
      <c r="F598" s="5">
        <v>855</v>
      </c>
    </row>
    <row r="599" spans="1:6" ht="16" customHeight="1" thickBot="1" x14ac:dyDescent="0.4">
      <c r="A599" s="21">
        <v>45414</v>
      </c>
      <c r="B599" s="5">
        <v>525</v>
      </c>
      <c r="C599" s="5" t="s">
        <v>10</v>
      </c>
      <c r="D599" s="5">
        <v>608</v>
      </c>
      <c r="E599" s="5" t="s">
        <v>10</v>
      </c>
      <c r="F599" s="5">
        <v>860</v>
      </c>
    </row>
    <row r="600" spans="1:6" ht="16" customHeight="1" thickBot="1" x14ac:dyDescent="0.4">
      <c r="A600" s="21">
        <v>45413</v>
      </c>
      <c r="B600" s="5">
        <v>532</v>
      </c>
      <c r="C600" s="5" t="s">
        <v>10</v>
      </c>
      <c r="D600" s="5">
        <v>640</v>
      </c>
      <c r="E600" s="5" t="s">
        <v>10</v>
      </c>
      <c r="F600" s="5">
        <v>916</v>
      </c>
    </row>
    <row r="601" spans="1:6" ht="16" customHeight="1" thickBot="1" x14ac:dyDescent="0.4">
      <c r="A601" s="21">
        <v>45412</v>
      </c>
      <c r="B601" s="5">
        <v>535</v>
      </c>
      <c r="C601" s="5" t="s">
        <v>10</v>
      </c>
      <c r="D601" s="5">
        <v>643</v>
      </c>
      <c r="E601" s="5" t="s">
        <v>10</v>
      </c>
      <c r="F601" s="5">
        <v>921</v>
      </c>
    </row>
    <row r="602" spans="1:6" ht="16" customHeight="1" thickBot="1" x14ac:dyDescent="0.4">
      <c r="A602" s="21">
        <v>45411</v>
      </c>
      <c r="B602" s="5">
        <v>537</v>
      </c>
      <c r="C602" s="5" t="s">
        <v>10</v>
      </c>
      <c r="D602" s="5">
        <v>645</v>
      </c>
      <c r="E602" s="5" t="s">
        <v>10</v>
      </c>
      <c r="F602" s="5">
        <v>923</v>
      </c>
    </row>
    <row r="603" spans="1:6" ht="16" customHeight="1" thickBot="1" x14ac:dyDescent="0.4">
      <c r="A603" s="21">
        <v>45408</v>
      </c>
      <c r="B603" s="5">
        <v>535</v>
      </c>
      <c r="C603" s="5" t="s">
        <v>10</v>
      </c>
      <c r="D603" s="5">
        <v>643</v>
      </c>
      <c r="E603" s="5" t="s">
        <v>10</v>
      </c>
      <c r="F603" s="5">
        <v>918</v>
      </c>
    </row>
    <row r="604" spans="1:6" ht="16" customHeight="1" thickBot="1" x14ac:dyDescent="0.4">
      <c r="A604" s="21">
        <v>45407</v>
      </c>
      <c r="B604" s="5">
        <v>531</v>
      </c>
      <c r="C604" s="5" t="s">
        <v>10</v>
      </c>
      <c r="D604" s="5">
        <v>638</v>
      </c>
      <c r="E604" s="5" t="s">
        <v>10</v>
      </c>
      <c r="F604" s="5">
        <v>918</v>
      </c>
    </row>
    <row r="605" spans="1:6" ht="16" customHeight="1" thickBot="1" x14ac:dyDescent="0.4">
      <c r="A605" s="21">
        <v>45406</v>
      </c>
      <c r="B605" s="5">
        <v>531</v>
      </c>
      <c r="C605" s="5" t="s">
        <v>10</v>
      </c>
      <c r="D605" s="5">
        <v>640</v>
      </c>
      <c r="E605" s="5" t="s">
        <v>10</v>
      </c>
      <c r="F605" s="5">
        <v>920</v>
      </c>
    </row>
    <row r="606" spans="1:6" ht="16" customHeight="1" thickBot="1" x14ac:dyDescent="0.4">
      <c r="A606" s="21">
        <v>45405</v>
      </c>
      <c r="B606" s="5">
        <v>531</v>
      </c>
      <c r="C606" s="5" t="s">
        <v>10</v>
      </c>
      <c r="D606" s="5">
        <v>635</v>
      </c>
      <c r="E606" s="5" t="s">
        <v>10</v>
      </c>
      <c r="F606" s="5">
        <v>920</v>
      </c>
    </row>
    <row r="607" spans="1:6" ht="16" customHeight="1" thickBot="1" x14ac:dyDescent="0.4">
      <c r="A607" s="21">
        <v>45404</v>
      </c>
      <c r="B607" s="5">
        <v>542</v>
      </c>
      <c r="C607" s="5" t="s">
        <v>10</v>
      </c>
      <c r="D607" s="5">
        <v>650</v>
      </c>
      <c r="E607" s="5" t="s">
        <v>10</v>
      </c>
      <c r="F607" s="5">
        <v>927</v>
      </c>
    </row>
    <row r="608" spans="1:6" ht="16" customHeight="1" thickBot="1" x14ac:dyDescent="0.4">
      <c r="A608" s="21">
        <v>45401</v>
      </c>
      <c r="B608" s="5">
        <v>540</v>
      </c>
      <c r="C608" s="5" t="s">
        <v>10</v>
      </c>
      <c r="D608" s="5">
        <v>648</v>
      </c>
      <c r="E608" s="5" t="s">
        <v>10</v>
      </c>
      <c r="F608" s="5">
        <v>925</v>
      </c>
    </row>
    <row r="609" spans="1:6" ht="16" customHeight="1" thickBot="1" x14ac:dyDescent="0.4">
      <c r="A609" s="21">
        <v>45400</v>
      </c>
      <c r="B609" s="5">
        <v>540</v>
      </c>
      <c r="C609" s="5" t="s">
        <v>10</v>
      </c>
      <c r="D609" s="5">
        <v>648</v>
      </c>
      <c r="E609" s="5" t="s">
        <v>10</v>
      </c>
      <c r="F609" s="5">
        <v>935</v>
      </c>
    </row>
    <row r="610" spans="1:6" ht="16" customHeight="1" thickBot="1" x14ac:dyDescent="0.4">
      <c r="A610" s="21">
        <v>45399</v>
      </c>
      <c r="B610" s="5">
        <v>551</v>
      </c>
      <c r="C610" s="5" t="s">
        <v>10</v>
      </c>
      <c r="D610" s="5">
        <v>669</v>
      </c>
      <c r="E610" s="5" t="s">
        <v>10</v>
      </c>
      <c r="F610" s="5">
        <v>945</v>
      </c>
    </row>
    <row r="611" spans="1:6" ht="16" customHeight="1" thickBot="1" x14ac:dyDescent="0.4">
      <c r="A611" s="21">
        <v>45398</v>
      </c>
      <c r="B611" s="5">
        <v>551</v>
      </c>
      <c r="C611" s="5" t="s">
        <v>10</v>
      </c>
      <c r="D611" s="5">
        <v>669</v>
      </c>
      <c r="E611" s="5" t="s">
        <v>10</v>
      </c>
      <c r="F611" s="5">
        <v>942</v>
      </c>
    </row>
    <row r="612" spans="1:6" ht="16" customHeight="1" thickBot="1" x14ac:dyDescent="0.4">
      <c r="A612" s="21">
        <v>45397</v>
      </c>
      <c r="B612" s="5">
        <v>551</v>
      </c>
      <c r="C612" s="5" t="s">
        <v>10</v>
      </c>
      <c r="D612" s="5">
        <v>669</v>
      </c>
      <c r="E612" s="5" t="s">
        <v>10</v>
      </c>
      <c r="F612" s="5">
        <v>947</v>
      </c>
    </row>
    <row r="613" spans="1:6" ht="16" customHeight="1" thickBot="1" x14ac:dyDescent="0.4">
      <c r="A613" s="21">
        <v>45394</v>
      </c>
      <c r="B613" s="5">
        <v>557</v>
      </c>
      <c r="C613" s="5" t="s">
        <v>10</v>
      </c>
      <c r="D613" s="5">
        <v>673</v>
      </c>
      <c r="E613" s="5" t="s">
        <v>10</v>
      </c>
      <c r="F613" s="5">
        <v>932</v>
      </c>
    </row>
    <row r="614" spans="1:6" ht="16" customHeight="1" thickBot="1" x14ac:dyDescent="0.4">
      <c r="A614" s="21">
        <v>45393</v>
      </c>
      <c r="B614" s="5">
        <v>559</v>
      </c>
      <c r="C614" s="5" t="s">
        <v>10</v>
      </c>
      <c r="D614" s="5">
        <v>675</v>
      </c>
      <c r="E614" s="5" t="s">
        <v>10</v>
      </c>
      <c r="F614" s="5">
        <v>937</v>
      </c>
    </row>
    <row r="615" spans="1:6" ht="16" customHeight="1" thickBot="1" x14ac:dyDescent="0.4">
      <c r="A615" s="21">
        <v>45392</v>
      </c>
      <c r="B615" s="5">
        <v>557</v>
      </c>
      <c r="C615" s="5" t="s">
        <v>10</v>
      </c>
      <c r="D615" s="5">
        <v>673</v>
      </c>
      <c r="E615" s="5" t="s">
        <v>10</v>
      </c>
      <c r="F615" s="5">
        <v>942</v>
      </c>
    </row>
    <row r="616" spans="1:6" ht="16" customHeight="1" thickBot="1" x14ac:dyDescent="0.4">
      <c r="A616" s="21">
        <v>45391</v>
      </c>
      <c r="B616" s="5">
        <v>559</v>
      </c>
      <c r="C616" s="5" t="s">
        <v>10</v>
      </c>
      <c r="D616" s="5">
        <v>675</v>
      </c>
      <c r="E616" s="5" t="s">
        <v>10</v>
      </c>
      <c r="F616" s="5">
        <v>947</v>
      </c>
    </row>
    <row r="617" spans="1:6" ht="16" customHeight="1" thickBot="1" x14ac:dyDescent="0.4">
      <c r="A617" s="21">
        <v>45390</v>
      </c>
      <c r="B617" s="5">
        <v>559</v>
      </c>
      <c r="C617" s="5" t="s">
        <v>10</v>
      </c>
      <c r="D617" s="5">
        <v>675</v>
      </c>
      <c r="E617" s="5" t="s">
        <v>10</v>
      </c>
      <c r="F617" s="5">
        <v>952</v>
      </c>
    </row>
    <row r="618" spans="1:6" ht="16" customHeight="1" thickBot="1" x14ac:dyDescent="0.4">
      <c r="A618" s="21">
        <v>45387</v>
      </c>
      <c r="B618" s="5">
        <v>545</v>
      </c>
      <c r="C618" s="5" t="s">
        <v>10</v>
      </c>
      <c r="D618" s="5">
        <v>666</v>
      </c>
      <c r="E618" s="5" t="s">
        <v>10</v>
      </c>
      <c r="F618" s="5">
        <v>938</v>
      </c>
    </row>
    <row r="619" spans="1:6" ht="16" customHeight="1" thickBot="1" x14ac:dyDescent="0.4">
      <c r="A619" s="21">
        <v>45386</v>
      </c>
      <c r="B619" s="5">
        <v>542</v>
      </c>
      <c r="C619" s="5" t="s">
        <v>10</v>
      </c>
      <c r="D619" s="5">
        <v>663</v>
      </c>
      <c r="E619" s="5" t="s">
        <v>10</v>
      </c>
      <c r="F619" s="5">
        <v>943</v>
      </c>
    </row>
    <row r="620" spans="1:6" ht="16" customHeight="1" thickBot="1" x14ac:dyDescent="0.4">
      <c r="A620" s="21">
        <v>45385</v>
      </c>
      <c r="B620" s="5">
        <v>542</v>
      </c>
      <c r="C620" s="5" t="s">
        <v>10</v>
      </c>
      <c r="D620" s="5">
        <v>650</v>
      </c>
      <c r="E620" s="5" t="s">
        <v>10</v>
      </c>
      <c r="F620" s="5">
        <v>930</v>
      </c>
    </row>
    <row r="621" spans="1:6" ht="16" customHeight="1" thickBot="1" x14ac:dyDescent="0.4">
      <c r="A621" s="21">
        <v>45384</v>
      </c>
      <c r="B621" s="5">
        <v>537</v>
      </c>
      <c r="C621" s="5" t="s">
        <v>10</v>
      </c>
      <c r="D621" s="5">
        <v>645</v>
      </c>
      <c r="E621" s="5" t="s">
        <v>10</v>
      </c>
      <c r="F621" s="5">
        <v>923</v>
      </c>
    </row>
    <row r="622" spans="1:6" ht="16" customHeight="1" thickBot="1" x14ac:dyDescent="0.4">
      <c r="A622" s="21">
        <v>45383</v>
      </c>
      <c r="B622" s="5">
        <v>537</v>
      </c>
      <c r="C622" s="5" t="s">
        <v>10</v>
      </c>
      <c r="D622" s="5">
        <v>645</v>
      </c>
      <c r="E622" s="5" t="s">
        <v>10</v>
      </c>
      <c r="F622" s="5">
        <v>920</v>
      </c>
    </row>
    <row r="623" spans="1:6" ht="16" customHeight="1" thickBot="1" x14ac:dyDescent="0.4">
      <c r="A623" s="21">
        <v>45380</v>
      </c>
      <c r="B623" s="5">
        <v>535</v>
      </c>
      <c r="C623" s="5" t="s">
        <v>10</v>
      </c>
      <c r="D623" s="5">
        <v>643</v>
      </c>
      <c r="E623" s="5" t="s">
        <v>10</v>
      </c>
      <c r="F623" s="5">
        <v>920</v>
      </c>
    </row>
    <row r="624" spans="1:6" ht="16" customHeight="1" thickBot="1" x14ac:dyDescent="0.4">
      <c r="A624" s="21">
        <v>45379</v>
      </c>
      <c r="B624" s="5">
        <v>532</v>
      </c>
      <c r="C624" s="5" t="s">
        <v>10</v>
      </c>
      <c r="D624" s="5">
        <v>640</v>
      </c>
      <c r="E624" s="5" t="s">
        <v>10</v>
      </c>
      <c r="F624" s="5">
        <v>920</v>
      </c>
    </row>
    <row r="625" spans="1:6" ht="16" customHeight="1" thickBot="1" x14ac:dyDescent="0.4">
      <c r="A625" s="21">
        <v>45378</v>
      </c>
      <c r="B625" s="5">
        <v>578</v>
      </c>
      <c r="C625" s="5" t="s">
        <v>10</v>
      </c>
      <c r="D625" s="5">
        <v>688</v>
      </c>
      <c r="E625" s="5" t="s">
        <v>10</v>
      </c>
      <c r="F625" s="5">
        <v>925</v>
      </c>
    </row>
    <row r="626" spans="1:6" ht="16" customHeight="1" thickBot="1" x14ac:dyDescent="0.4">
      <c r="A626" s="21">
        <v>45377</v>
      </c>
      <c r="B626" s="5">
        <v>578</v>
      </c>
      <c r="C626" s="5" t="s">
        <v>10</v>
      </c>
      <c r="D626" s="5">
        <v>688</v>
      </c>
      <c r="E626" s="5" t="s">
        <v>10</v>
      </c>
      <c r="F626" s="5">
        <v>930</v>
      </c>
    </row>
    <row r="627" spans="1:6" ht="16" customHeight="1" thickBot="1" x14ac:dyDescent="0.4">
      <c r="A627" s="21">
        <v>45376</v>
      </c>
      <c r="B627" s="5">
        <v>522</v>
      </c>
      <c r="C627" s="5" t="s">
        <v>10</v>
      </c>
      <c r="D627" s="5">
        <v>632</v>
      </c>
      <c r="E627" s="5" t="s">
        <v>10</v>
      </c>
      <c r="F627" s="5">
        <v>922</v>
      </c>
    </row>
    <row r="628" spans="1:6" ht="16" customHeight="1" thickBot="1" x14ac:dyDescent="0.4">
      <c r="A628" s="21">
        <v>45373</v>
      </c>
      <c r="B628" s="5">
        <v>522</v>
      </c>
      <c r="C628" s="5" t="s">
        <v>10</v>
      </c>
      <c r="D628" s="5">
        <v>632</v>
      </c>
      <c r="E628" s="5" t="s">
        <v>10</v>
      </c>
      <c r="F628" s="5">
        <v>920</v>
      </c>
    </row>
    <row r="629" spans="1:6" ht="16" customHeight="1" thickBot="1" x14ac:dyDescent="0.4">
      <c r="A629" s="21">
        <v>45372</v>
      </c>
      <c r="B629" s="5">
        <v>522</v>
      </c>
      <c r="C629" s="5" t="s">
        <v>10</v>
      </c>
      <c r="D629" s="5">
        <v>632</v>
      </c>
      <c r="E629" s="5" t="s">
        <v>10</v>
      </c>
      <c r="F629" s="5">
        <v>925</v>
      </c>
    </row>
    <row r="630" spans="1:6" ht="16" customHeight="1" thickBot="1" x14ac:dyDescent="0.4">
      <c r="A630" s="21">
        <v>45371</v>
      </c>
      <c r="B630" s="5">
        <v>525</v>
      </c>
      <c r="C630" s="5" t="s">
        <v>10</v>
      </c>
      <c r="D630" s="5">
        <v>635</v>
      </c>
      <c r="E630" s="5" t="s">
        <v>10</v>
      </c>
      <c r="F630" s="5">
        <v>930</v>
      </c>
    </row>
    <row r="631" spans="1:6" ht="16" customHeight="1" thickBot="1" x14ac:dyDescent="0.4">
      <c r="A631" s="21">
        <v>45370</v>
      </c>
      <c r="B631" s="5">
        <v>525</v>
      </c>
      <c r="C631" s="5" t="s">
        <v>10</v>
      </c>
      <c r="D631" s="5">
        <v>635</v>
      </c>
      <c r="E631" s="5" t="s">
        <v>10</v>
      </c>
      <c r="F631" s="5">
        <v>930</v>
      </c>
    </row>
    <row r="632" spans="1:6" ht="16" customHeight="1" thickBot="1" x14ac:dyDescent="0.4">
      <c r="A632" s="21">
        <v>45369</v>
      </c>
      <c r="B632" s="5">
        <v>530</v>
      </c>
      <c r="C632" s="5" t="s">
        <v>10</v>
      </c>
      <c r="D632" s="5">
        <v>635</v>
      </c>
      <c r="E632" s="5" t="s">
        <v>10</v>
      </c>
      <c r="F632" s="5">
        <v>940</v>
      </c>
    </row>
    <row r="633" spans="1:6" ht="16" customHeight="1" thickBot="1" x14ac:dyDescent="0.4">
      <c r="A633" s="21">
        <v>45366</v>
      </c>
      <c r="B633" s="5">
        <v>530</v>
      </c>
      <c r="C633" s="5" t="s">
        <v>10</v>
      </c>
      <c r="D633" s="5">
        <v>635</v>
      </c>
      <c r="E633" s="5" t="s">
        <v>10</v>
      </c>
      <c r="F633" s="5">
        <v>935</v>
      </c>
    </row>
    <row r="634" spans="1:6" ht="16" customHeight="1" thickBot="1" x14ac:dyDescent="0.4">
      <c r="A634" s="21">
        <v>45365</v>
      </c>
      <c r="B634" s="5">
        <v>525</v>
      </c>
      <c r="C634" s="5" t="s">
        <v>10</v>
      </c>
      <c r="D634" s="5">
        <v>630</v>
      </c>
      <c r="E634" s="5" t="s">
        <v>10</v>
      </c>
      <c r="F634" s="5">
        <v>930</v>
      </c>
    </row>
    <row r="635" spans="1:6" ht="16" customHeight="1" thickBot="1" x14ac:dyDescent="0.4">
      <c r="A635" s="21">
        <v>45364</v>
      </c>
      <c r="B635" s="5">
        <v>524</v>
      </c>
      <c r="C635" s="5" t="s">
        <v>10</v>
      </c>
      <c r="D635" s="5">
        <v>622</v>
      </c>
      <c r="E635" s="5" t="s">
        <v>10</v>
      </c>
      <c r="F635" s="5">
        <v>917</v>
      </c>
    </row>
    <row r="636" spans="1:6" ht="16" customHeight="1" thickBot="1" x14ac:dyDescent="0.4">
      <c r="A636" s="21">
        <v>45363</v>
      </c>
      <c r="B636" s="5">
        <v>524</v>
      </c>
      <c r="C636" s="5" t="s">
        <v>10</v>
      </c>
      <c r="D636" s="5">
        <v>622</v>
      </c>
      <c r="E636" s="5" t="s">
        <v>10</v>
      </c>
      <c r="F636" s="5">
        <v>922</v>
      </c>
    </row>
    <row r="637" spans="1:6" ht="16" customHeight="1" thickBot="1" x14ac:dyDescent="0.4">
      <c r="A637" s="21">
        <v>45362</v>
      </c>
      <c r="B637" s="5">
        <v>524</v>
      </c>
      <c r="C637" s="5" t="s">
        <v>10</v>
      </c>
      <c r="D637" s="5">
        <v>622</v>
      </c>
      <c r="E637" s="5" t="s">
        <v>10</v>
      </c>
      <c r="F637" s="5">
        <v>922</v>
      </c>
    </row>
    <row r="638" spans="1:6" ht="16" customHeight="1" thickBot="1" x14ac:dyDescent="0.4">
      <c r="A638" s="21">
        <v>45359</v>
      </c>
      <c r="B638" s="5">
        <v>565</v>
      </c>
      <c r="C638" s="5" t="s">
        <v>10</v>
      </c>
      <c r="D638" s="5">
        <v>654</v>
      </c>
      <c r="E638" s="5" t="s">
        <v>10</v>
      </c>
      <c r="F638" s="5">
        <v>947</v>
      </c>
    </row>
    <row r="639" spans="1:6" ht="16" customHeight="1" thickBot="1" x14ac:dyDescent="0.4">
      <c r="A639" s="21">
        <v>45358</v>
      </c>
      <c r="B639" s="5">
        <v>565</v>
      </c>
      <c r="C639" s="5" t="s">
        <v>10</v>
      </c>
      <c r="D639" s="5">
        <v>654</v>
      </c>
      <c r="E639" s="5" t="s">
        <v>10</v>
      </c>
      <c r="F639" s="5">
        <v>942</v>
      </c>
    </row>
    <row r="640" spans="1:6" ht="16" customHeight="1" thickBot="1" x14ac:dyDescent="0.4">
      <c r="A640" s="21">
        <v>45357</v>
      </c>
      <c r="B640" s="5">
        <v>541</v>
      </c>
      <c r="C640" s="5" t="s">
        <v>10</v>
      </c>
      <c r="D640" s="5">
        <v>630</v>
      </c>
      <c r="E640" s="5" t="s">
        <v>10</v>
      </c>
      <c r="F640" s="5">
        <v>936</v>
      </c>
    </row>
    <row r="641" spans="1:6" ht="16" customHeight="1" thickBot="1" x14ac:dyDescent="0.4">
      <c r="A641" s="21">
        <v>45356</v>
      </c>
      <c r="B641" s="5">
        <v>541</v>
      </c>
      <c r="C641" s="5" t="s">
        <v>10</v>
      </c>
      <c r="D641" s="5">
        <v>630</v>
      </c>
      <c r="E641" s="5" t="s">
        <v>10</v>
      </c>
      <c r="F641" s="5">
        <v>939</v>
      </c>
    </row>
    <row r="642" spans="1:6" ht="16" customHeight="1" thickBot="1" x14ac:dyDescent="0.4">
      <c r="A642" s="21">
        <v>45355</v>
      </c>
      <c r="B642" s="5">
        <v>543</v>
      </c>
      <c r="C642" s="5" t="s">
        <v>10</v>
      </c>
      <c r="D642" s="5">
        <v>632</v>
      </c>
      <c r="E642" s="5" t="s">
        <v>10</v>
      </c>
      <c r="F642" s="5">
        <v>944</v>
      </c>
    </row>
    <row r="643" spans="1:6" ht="16" customHeight="1" thickBot="1" x14ac:dyDescent="0.4">
      <c r="A643" s="21">
        <v>45352</v>
      </c>
      <c r="B643" s="5">
        <v>528</v>
      </c>
      <c r="C643" s="5" t="s">
        <v>10</v>
      </c>
      <c r="D643" s="5">
        <v>616</v>
      </c>
      <c r="E643" s="5" t="s">
        <v>10</v>
      </c>
      <c r="F643" s="5">
        <v>917</v>
      </c>
    </row>
    <row r="644" spans="1:6" ht="16" customHeight="1" thickBot="1" x14ac:dyDescent="0.4">
      <c r="A644" s="21">
        <v>45351</v>
      </c>
      <c r="B644" s="5">
        <v>528</v>
      </c>
      <c r="C644" s="5" t="s">
        <v>10</v>
      </c>
      <c r="D644" s="5">
        <v>616</v>
      </c>
      <c r="E644" s="5" t="s">
        <v>10</v>
      </c>
      <c r="F644" s="5">
        <v>914</v>
      </c>
    </row>
    <row r="645" spans="1:6" ht="16" customHeight="1" thickBot="1" x14ac:dyDescent="0.4">
      <c r="A645" s="21">
        <v>45350</v>
      </c>
      <c r="B645" s="5">
        <v>538</v>
      </c>
      <c r="C645" s="5" t="s">
        <v>10</v>
      </c>
      <c r="D645" s="5">
        <v>606</v>
      </c>
      <c r="E645" s="5" t="s">
        <v>10</v>
      </c>
      <c r="F645" s="5">
        <v>938</v>
      </c>
    </row>
    <row r="646" spans="1:6" ht="16" customHeight="1" thickBot="1" x14ac:dyDescent="0.4">
      <c r="A646" s="21">
        <v>45349</v>
      </c>
      <c r="B646" s="5">
        <v>535</v>
      </c>
      <c r="C646" s="5" t="s">
        <v>10</v>
      </c>
      <c r="D646" s="5">
        <v>603</v>
      </c>
      <c r="E646" s="5" t="s">
        <v>10</v>
      </c>
      <c r="F646" s="5">
        <v>935</v>
      </c>
    </row>
    <row r="647" spans="1:6" ht="16" customHeight="1" thickBot="1" x14ac:dyDescent="0.4">
      <c r="A647" s="21">
        <v>45348</v>
      </c>
      <c r="B647" s="5">
        <v>535</v>
      </c>
      <c r="C647" s="5" t="s">
        <v>10</v>
      </c>
      <c r="D647" s="5">
        <v>602</v>
      </c>
      <c r="E647" s="5" t="s">
        <v>10</v>
      </c>
      <c r="F647" s="5">
        <v>930</v>
      </c>
    </row>
    <row r="648" spans="1:6" ht="16" customHeight="1" thickBot="1" x14ac:dyDescent="0.4">
      <c r="A648" s="21">
        <v>45345</v>
      </c>
      <c r="B648" s="5">
        <v>540</v>
      </c>
      <c r="C648" s="5" t="s">
        <v>10</v>
      </c>
      <c r="D648" s="5">
        <v>607</v>
      </c>
      <c r="E648" s="5" t="s">
        <v>10</v>
      </c>
      <c r="F648" s="5">
        <v>930</v>
      </c>
    </row>
    <row r="649" spans="1:6" ht="16" customHeight="1" thickBot="1" x14ac:dyDescent="0.4">
      <c r="A649" s="21">
        <v>45344</v>
      </c>
      <c r="B649" s="5">
        <v>540</v>
      </c>
      <c r="C649" s="5" t="s">
        <v>10</v>
      </c>
      <c r="D649" s="5">
        <v>607</v>
      </c>
      <c r="E649" s="5" t="s">
        <v>10</v>
      </c>
      <c r="F649" s="5">
        <v>930</v>
      </c>
    </row>
    <row r="650" spans="1:6" ht="16" customHeight="1" thickBot="1" x14ac:dyDescent="0.4">
      <c r="A650" s="21">
        <v>45343</v>
      </c>
      <c r="B650" s="5">
        <v>537</v>
      </c>
      <c r="C650" s="5" t="s">
        <v>10</v>
      </c>
      <c r="D650" s="5">
        <v>604</v>
      </c>
      <c r="E650" s="5" t="s">
        <v>10</v>
      </c>
      <c r="F650" s="5">
        <v>930</v>
      </c>
    </row>
    <row r="651" spans="1:6" ht="16" customHeight="1" thickBot="1" x14ac:dyDescent="0.4">
      <c r="A651" s="21">
        <v>45342</v>
      </c>
      <c r="B651" s="5">
        <v>540</v>
      </c>
      <c r="C651" s="5" t="s">
        <v>10</v>
      </c>
      <c r="D651" s="5">
        <v>607</v>
      </c>
      <c r="E651" s="5" t="s">
        <v>10</v>
      </c>
      <c r="F651" s="5">
        <v>935</v>
      </c>
    </row>
    <row r="652" spans="1:6" ht="16" customHeight="1" thickBot="1" x14ac:dyDescent="0.4">
      <c r="A652" s="21">
        <v>45341</v>
      </c>
      <c r="B652" s="5">
        <v>542</v>
      </c>
      <c r="C652" s="5" t="s">
        <v>10</v>
      </c>
      <c r="D652" s="5">
        <v>615</v>
      </c>
      <c r="E652" s="5" t="s">
        <v>10</v>
      </c>
      <c r="F652" s="5">
        <v>930</v>
      </c>
    </row>
    <row r="653" spans="1:6" ht="16" customHeight="1" thickBot="1" x14ac:dyDescent="0.4">
      <c r="A653" s="21">
        <v>45338</v>
      </c>
      <c r="B653" s="5">
        <v>542</v>
      </c>
      <c r="C653" s="5" t="s">
        <v>10</v>
      </c>
      <c r="D653" s="5">
        <v>615</v>
      </c>
      <c r="E653" s="5" t="s">
        <v>10</v>
      </c>
      <c r="F653" s="5">
        <v>940</v>
      </c>
    </row>
    <row r="654" spans="1:6" ht="16" customHeight="1" thickBot="1" x14ac:dyDescent="0.4">
      <c r="A654" s="21">
        <v>45337</v>
      </c>
      <c r="B654" s="5">
        <v>540</v>
      </c>
      <c r="C654" s="5" t="s">
        <v>10</v>
      </c>
      <c r="D654" s="5">
        <v>612</v>
      </c>
      <c r="E654" s="5" t="s">
        <v>10</v>
      </c>
      <c r="F654" s="5">
        <v>940</v>
      </c>
    </row>
    <row r="655" spans="1:6" ht="16" customHeight="1" thickBot="1" x14ac:dyDescent="0.4">
      <c r="A655" s="21">
        <v>45336</v>
      </c>
      <c r="B655" s="5">
        <v>541</v>
      </c>
      <c r="C655" s="5" t="s">
        <v>10</v>
      </c>
      <c r="D655" s="5">
        <v>625</v>
      </c>
      <c r="E655" s="5" t="s">
        <v>10</v>
      </c>
      <c r="F655" s="5">
        <v>945</v>
      </c>
    </row>
    <row r="656" spans="1:6" ht="16" customHeight="1" thickBot="1" x14ac:dyDescent="0.4">
      <c r="A656" s="21">
        <v>45335</v>
      </c>
      <c r="B656" s="5">
        <v>541</v>
      </c>
      <c r="C656" s="5" t="s">
        <v>10</v>
      </c>
      <c r="D656" s="5">
        <v>625</v>
      </c>
      <c r="E656" s="5" t="s">
        <v>10</v>
      </c>
      <c r="F656" s="5">
        <v>940</v>
      </c>
    </row>
    <row r="657" spans="1:6" ht="16" customHeight="1" thickBot="1" x14ac:dyDescent="0.4">
      <c r="A657" s="21">
        <v>45334</v>
      </c>
      <c r="B657" s="5">
        <v>541</v>
      </c>
      <c r="C657" s="5" t="s">
        <v>10</v>
      </c>
      <c r="D657" s="5">
        <v>625</v>
      </c>
      <c r="E657" s="5" t="s">
        <v>10</v>
      </c>
      <c r="F657" s="5">
        <v>953</v>
      </c>
    </row>
    <row r="658" spans="1:6" ht="16" customHeight="1" thickBot="1" x14ac:dyDescent="0.4">
      <c r="A658" s="21">
        <v>45331</v>
      </c>
      <c r="B658" s="5">
        <v>529</v>
      </c>
      <c r="C658" s="5" t="s">
        <v>10</v>
      </c>
      <c r="D658" s="5">
        <v>613</v>
      </c>
      <c r="E658" s="5" t="s">
        <v>10</v>
      </c>
      <c r="F658" s="5">
        <v>923</v>
      </c>
    </row>
    <row r="659" spans="1:6" ht="16" customHeight="1" thickBot="1" x14ac:dyDescent="0.4">
      <c r="A659" s="21">
        <v>45330</v>
      </c>
      <c r="B659" s="5">
        <v>524</v>
      </c>
      <c r="C659" s="5" t="s">
        <v>10</v>
      </c>
      <c r="D659" s="5">
        <v>608</v>
      </c>
      <c r="E659" s="5" t="s">
        <v>10</v>
      </c>
      <c r="F659" s="5">
        <v>913</v>
      </c>
    </row>
    <row r="660" spans="1:6" ht="16" customHeight="1" thickBot="1" x14ac:dyDescent="0.4">
      <c r="A660" s="21">
        <v>45329</v>
      </c>
      <c r="B660" s="5">
        <v>506</v>
      </c>
      <c r="C660" s="5" t="s">
        <v>10</v>
      </c>
      <c r="D660" s="5">
        <v>609</v>
      </c>
      <c r="E660" s="5" t="s">
        <v>10</v>
      </c>
      <c r="F660" s="5">
        <v>890</v>
      </c>
    </row>
    <row r="661" spans="1:6" ht="16" customHeight="1" thickBot="1" x14ac:dyDescent="0.4">
      <c r="A661" s="21">
        <v>45328</v>
      </c>
      <c r="B661" s="5">
        <v>504</v>
      </c>
      <c r="C661" s="5" t="s">
        <v>10</v>
      </c>
      <c r="D661" s="5">
        <v>607</v>
      </c>
      <c r="E661" s="5" t="s">
        <v>10</v>
      </c>
      <c r="F661" s="5">
        <v>885</v>
      </c>
    </row>
    <row r="662" spans="1:6" ht="16" customHeight="1" thickBot="1" x14ac:dyDescent="0.4">
      <c r="A662" s="21">
        <v>45327</v>
      </c>
      <c r="B662" s="5">
        <v>502</v>
      </c>
      <c r="C662" s="5" t="s">
        <v>10</v>
      </c>
      <c r="D662" s="5">
        <v>632</v>
      </c>
      <c r="E662" s="5" t="s">
        <v>10</v>
      </c>
      <c r="F662" s="5">
        <v>935</v>
      </c>
    </row>
    <row r="663" spans="1:6" ht="16" customHeight="1" thickBot="1" x14ac:dyDescent="0.4">
      <c r="A663" s="21">
        <v>45324</v>
      </c>
      <c r="B663" s="5">
        <v>505</v>
      </c>
      <c r="C663" s="5" t="s">
        <v>10</v>
      </c>
      <c r="D663" s="5">
        <v>635</v>
      </c>
      <c r="E663" s="5" t="s">
        <v>10</v>
      </c>
      <c r="F663" s="5">
        <v>945</v>
      </c>
    </row>
    <row r="664" spans="1:6" ht="16" customHeight="1" thickBot="1" x14ac:dyDescent="0.4">
      <c r="A664" s="21">
        <v>45323</v>
      </c>
      <c r="B664" s="5">
        <v>510</v>
      </c>
      <c r="C664" s="5" t="s">
        <v>10</v>
      </c>
      <c r="D664" s="5">
        <v>640</v>
      </c>
      <c r="E664" s="5" t="s">
        <v>10</v>
      </c>
      <c r="F664" s="5">
        <v>945</v>
      </c>
    </row>
    <row r="665" spans="1:6" ht="16" customHeight="1" thickBot="1" x14ac:dyDescent="0.4">
      <c r="A665" s="21">
        <v>45322</v>
      </c>
      <c r="B665" s="5">
        <v>493</v>
      </c>
      <c r="C665" s="5" t="s">
        <v>10</v>
      </c>
      <c r="D665" s="5">
        <v>613</v>
      </c>
      <c r="E665" s="5" t="s">
        <v>10</v>
      </c>
      <c r="F665" s="5">
        <v>920</v>
      </c>
    </row>
    <row r="666" spans="1:6" ht="16" customHeight="1" thickBot="1" x14ac:dyDescent="0.4">
      <c r="A666" s="21">
        <v>45321</v>
      </c>
      <c r="B666" s="5">
        <v>493</v>
      </c>
      <c r="C666" s="5" t="s">
        <v>10</v>
      </c>
      <c r="D666" s="5">
        <v>613</v>
      </c>
      <c r="E666" s="5" t="s">
        <v>10</v>
      </c>
      <c r="F666" s="5">
        <v>925</v>
      </c>
    </row>
    <row r="667" spans="1:6" ht="16" customHeight="1" thickBot="1" x14ac:dyDescent="0.4">
      <c r="A667" s="21">
        <v>45320</v>
      </c>
      <c r="B667" s="5">
        <v>495</v>
      </c>
      <c r="C667" s="5" t="s">
        <v>10</v>
      </c>
      <c r="D667" s="5">
        <v>615</v>
      </c>
      <c r="E667" s="5" t="s">
        <v>10</v>
      </c>
      <c r="F667" s="5">
        <v>920</v>
      </c>
    </row>
    <row r="668" spans="1:6" ht="16" customHeight="1" thickBot="1" x14ac:dyDescent="0.4">
      <c r="A668" s="21">
        <v>45317</v>
      </c>
      <c r="B668" s="5">
        <v>493</v>
      </c>
      <c r="C668" s="5" t="s">
        <v>10</v>
      </c>
      <c r="D668" s="5">
        <v>615</v>
      </c>
      <c r="E668" s="5" t="s">
        <v>10</v>
      </c>
      <c r="F668" s="5">
        <v>915</v>
      </c>
    </row>
    <row r="669" spans="1:6" ht="16" customHeight="1" thickBot="1" x14ac:dyDescent="0.4">
      <c r="A669" s="21">
        <v>45316</v>
      </c>
      <c r="B669" s="5">
        <v>488</v>
      </c>
      <c r="C669" s="5" t="s">
        <v>10</v>
      </c>
      <c r="D669" s="5">
        <v>610</v>
      </c>
      <c r="E669" s="5" t="s">
        <v>10</v>
      </c>
      <c r="F669" s="5">
        <v>910</v>
      </c>
    </row>
    <row r="670" spans="1:6" ht="16" customHeight="1" thickBot="1" x14ac:dyDescent="0.4">
      <c r="A670" s="21">
        <v>45315</v>
      </c>
      <c r="B670" s="5">
        <v>480</v>
      </c>
      <c r="C670" s="5" t="s">
        <v>10</v>
      </c>
      <c r="D670" s="5">
        <v>600</v>
      </c>
      <c r="E670" s="5" t="s">
        <v>10</v>
      </c>
      <c r="F670" s="5">
        <v>905</v>
      </c>
    </row>
    <row r="671" spans="1:6" ht="16" customHeight="1" thickBot="1" x14ac:dyDescent="0.4">
      <c r="A671" s="21">
        <v>45314</v>
      </c>
      <c r="B671" s="5">
        <v>480</v>
      </c>
      <c r="C671" s="5" t="s">
        <v>10</v>
      </c>
      <c r="D671" s="5">
        <v>600</v>
      </c>
      <c r="E671" s="5" t="s">
        <v>10</v>
      </c>
      <c r="F671" s="5">
        <v>900</v>
      </c>
    </row>
    <row r="672" spans="1:6" ht="16" customHeight="1" thickBot="1" x14ac:dyDescent="0.4">
      <c r="A672" s="21">
        <v>45313</v>
      </c>
      <c r="B672" s="5">
        <v>475</v>
      </c>
      <c r="C672" s="5" t="s">
        <v>10</v>
      </c>
      <c r="D672" s="5">
        <v>595</v>
      </c>
      <c r="E672" s="5" t="s">
        <v>10</v>
      </c>
      <c r="F672" s="5">
        <v>900</v>
      </c>
    </row>
    <row r="673" spans="1:6" ht="16" customHeight="1" thickBot="1" x14ac:dyDescent="0.4">
      <c r="A673" s="21">
        <v>45310</v>
      </c>
      <c r="B673" s="5">
        <v>485</v>
      </c>
      <c r="C673" s="5" t="s">
        <v>10</v>
      </c>
      <c r="D673" s="5">
        <v>593</v>
      </c>
      <c r="E673" s="5" t="s">
        <v>10</v>
      </c>
      <c r="F673" s="5">
        <v>900</v>
      </c>
    </row>
    <row r="674" spans="1:6" ht="16" customHeight="1" thickBot="1" x14ac:dyDescent="0.4">
      <c r="A674" s="21">
        <v>45309</v>
      </c>
      <c r="B674" s="5">
        <v>480</v>
      </c>
      <c r="C674" s="5" t="s">
        <v>10</v>
      </c>
      <c r="D674" s="5">
        <v>588</v>
      </c>
      <c r="E674" s="5" t="s">
        <v>10</v>
      </c>
      <c r="F674" s="5">
        <v>895</v>
      </c>
    </row>
    <row r="675" spans="1:6" ht="16" customHeight="1" thickBot="1" x14ac:dyDescent="0.4">
      <c r="A675" s="21">
        <v>45308</v>
      </c>
      <c r="B675" s="5">
        <v>483</v>
      </c>
      <c r="C675" s="5" t="s">
        <v>10</v>
      </c>
      <c r="D675" s="5">
        <v>590</v>
      </c>
      <c r="E675" s="5" t="s">
        <v>10</v>
      </c>
      <c r="F675" s="5">
        <v>897</v>
      </c>
    </row>
    <row r="676" spans="1:6" ht="16" customHeight="1" thickBot="1" x14ac:dyDescent="0.4">
      <c r="A676" s="21">
        <v>45307</v>
      </c>
      <c r="B676" s="5">
        <v>483</v>
      </c>
      <c r="C676" s="5" t="s">
        <v>10</v>
      </c>
      <c r="D676" s="5">
        <v>590</v>
      </c>
      <c r="E676" s="5" t="s">
        <v>10</v>
      </c>
      <c r="F676" s="5">
        <v>892</v>
      </c>
    </row>
    <row r="677" spans="1:6" ht="16" customHeight="1" thickBot="1" x14ac:dyDescent="0.4">
      <c r="A677" s="21">
        <v>45306</v>
      </c>
      <c r="B677" s="5">
        <v>483</v>
      </c>
      <c r="C677" s="5" t="s">
        <v>10</v>
      </c>
      <c r="D677" s="5">
        <v>590</v>
      </c>
      <c r="E677" s="5" t="s">
        <v>10</v>
      </c>
      <c r="F677" s="5">
        <v>895</v>
      </c>
    </row>
    <row r="678" spans="1:6" ht="16" customHeight="1" thickBot="1" x14ac:dyDescent="0.4">
      <c r="A678" s="21">
        <v>45303</v>
      </c>
      <c r="B678" s="5">
        <v>482</v>
      </c>
      <c r="C678" s="5" t="s">
        <v>10</v>
      </c>
      <c r="D678" s="5">
        <v>592</v>
      </c>
      <c r="E678" s="5" t="s">
        <v>10</v>
      </c>
      <c r="F678" s="5">
        <v>885</v>
      </c>
    </row>
    <row r="679" spans="1:6" ht="16" customHeight="1" thickBot="1" x14ac:dyDescent="0.4">
      <c r="A679" s="21">
        <v>45302</v>
      </c>
      <c r="B679" s="5">
        <v>480</v>
      </c>
      <c r="C679" s="5" t="s">
        <v>10</v>
      </c>
      <c r="D679" s="5">
        <v>590</v>
      </c>
      <c r="E679" s="5" t="s">
        <v>10</v>
      </c>
      <c r="F679" s="5">
        <v>880</v>
      </c>
    </row>
    <row r="680" spans="1:6" ht="16" customHeight="1" thickBot="1" x14ac:dyDescent="0.4">
      <c r="A680" s="21">
        <v>45301</v>
      </c>
      <c r="B680" s="5">
        <v>478</v>
      </c>
      <c r="C680" s="5" t="s">
        <v>10</v>
      </c>
      <c r="D680" s="5">
        <v>595</v>
      </c>
      <c r="E680" s="5" t="s">
        <v>10</v>
      </c>
      <c r="F680" s="5">
        <v>877</v>
      </c>
    </row>
    <row r="681" spans="1:6" ht="16" customHeight="1" thickBot="1" x14ac:dyDescent="0.4">
      <c r="A681" s="21">
        <v>45300</v>
      </c>
      <c r="B681" s="5">
        <v>473</v>
      </c>
      <c r="C681" s="5" t="s">
        <v>10</v>
      </c>
      <c r="D681" s="5">
        <v>590</v>
      </c>
      <c r="E681" s="5" t="s">
        <v>10</v>
      </c>
      <c r="F681" s="5">
        <v>870</v>
      </c>
    </row>
    <row r="682" spans="1:6" ht="16" customHeight="1" thickBot="1" x14ac:dyDescent="0.4">
      <c r="A682" s="21">
        <v>45299</v>
      </c>
      <c r="B682" s="5">
        <v>478</v>
      </c>
      <c r="C682" s="5" t="s">
        <v>10</v>
      </c>
      <c r="D682" s="5">
        <v>595</v>
      </c>
      <c r="E682" s="5" t="s">
        <v>10</v>
      </c>
      <c r="F682" s="5">
        <v>875</v>
      </c>
    </row>
    <row r="683" spans="1:6" ht="16" customHeight="1" thickBot="1" x14ac:dyDescent="0.4">
      <c r="A683" s="21">
        <v>45296</v>
      </c>
      <c r="B683" s="5">
        <v>473</v>
      </c>
      <c r="C683" s="5" t="s">
        <v>10</v>
      </c>
      <c r="D683" s="5">
        <v>593</v>
      </c>
      <c r="E683" s="5" t="s">
        <v>10</v>
      </c>
      <c r="F683" s="5">
        <v>870</v>
      </c>
    </row>
    <row r="684" spans="1:6" ht="16" customHeight="1" thickBot="1" x14ac:dyDescent="0.4">
      <c r="A684" s="21">
        <v>45295</v>
      </c>
      <c r="B684" s="5">
        <v>475</v>
      </c>
      <c r="C684" s="5" t="s">
        <v>10</v>
      </c>
      <c r="D684" s="5">
        <v>595</v>
      </c>
      <c r="E684" s="5" t="s">
        <v>10</v>
      </c>
      <c r="F684" s="5">
        <v>880</v>
      </c>
    </row>
    <row r="685" spans="1:6" ht="16" customHeight="1" thickBot="1" x14ac:dyDescent="0.4">
      <c r="A685" s="21">
        <v>45294</v>
      </c>
      <c r="B685" s="5">
        <v>476</v>
      </c>
      <c r="C685" s="5" t="s">
        <v>10</v>
      </c>
      <c r="D685" s="5">
        <v>598</v>
      </c>
      <c r="E685" s="5" t="s">
        <v>10</v>
      </c>
      <c r="F685" s="5">
        <v>885</v>
      </c>
    </row>
    <row r="686" spans="1:6" ht="16" customHeight="1" thickBot="1" x14ac:dyDescent="0.4">
      <c r="A686" s="21">
        <v>45293</v>
      </c>
      <c r="B686" s="5">
        <v>482</v>
      </c>
      <c r="C686" s="5" t="s">
        <v>10</v>
      </c>
      <c r="D686" s="5">
        <v>607</v>
      </c>
      <c r="E686" s="5" t="s">
        <v>10</v>
      </c>
      <c r="F686" s="5">
        <v>886</v>
      </c>
    </row>
    <row r="687" spans="1:6" ht="16" customHeight="1" thickBot="1" x14ac:dyDescent="0.4">
      <c r="A687" s="21">
        <v>45289</v>
      </c>
      <c r="B687" s="5">
        <v>480</v>
      </c>
      <c r="C687" s="5" t="s">
        <v>10</v>
      </c>
      <c r="D687" s="5">
        <v>605</v>
      </c>
      <c r="E687" s="5" t="s">
        <v>10</v>
      </c>
      <c r="F687" s="5">
        <v>884</v>
      </c>
    </row>
    <row r="688" spans="1:6" ht="16" customHeight="1" thickBot="1" x14ac:dyDescent="0.4">
      <c r="A688" s="21">
        <v>45288</v>
      </c>
      <c r="B688" s="5">
        <v>483</v>
      </c>
      <c r="C688" s="5" t="s">
        <v>10</v>
      </c>
      <c r="D688" s="5">
        <v>608</v>
      </c>
      <c r="E688" s="5" t="s">
        <v>10</v>
      </c>
      <c r="F688" s="5">
        <v>887</v>
      </c>
    </row>
    <row r="689" spans="1:6" ht="16" customHeight="1" thickBot="1" x14ac:dyDescent="0.4">
      <c r="A689" s="21">
        <v>45287</v>
      </c>
      <c r="B689" s="5">
        <v>485</v>
      </c>
      <c r="C689" s="5" t="s">
        <v>10</v>
      </c>
      <c r="D689" s="5">
        <v>610</v>
      </c>
      <c r="E689" s="5" t="s">
        <v>10</v>
      </c>
      <c r="F689" s="5">
        <v>892</v>
      </c>
    </row>
    <row r="690" spans="1:6" ht="16" customHeight="1" thickBot="1" x14ac:dyDescent="0.4">
      <c r="A690" s="21">
        <v>45286</v>
      </c>
      <c r="B690" s="5">
        <v>485</v>
      </c>
      <c r="C690" s="5" t="s">
        <v>10</v>
      </c>
      <c r="D690" s="5">
        <v>605</v>
      </c>
      <c r="E690" s="5" t="s">
        <v>10</v>
      </c>
      <c r="F690" s="5">
        <v>892</v>
      </c>
    </row>
    <row r="691" spans="1:6" ht="16" customHeight="1" thickBot="1" x14ac:dyDescent="0.4">
      <c r="A691" s="21">
        <v>45285</v>
      </c>
      <c r="B691" s="5">
        <v>485</v>
      </c>
      <c r="C691" s="5" t="s">
        <v>10</v>
      </c>
      <c r="D691" s="5">
        <v>605</v>
      </c>
      <c r="E691" s="5" t="s">
        <v>10</v>
      </c>
      <c r="F691" s="5">
        <v>895</v>
      </c>
    </row>
    <row r="692" spans="1:6" ht="16" customHeight="1" thickBot="1" x14ac:dyDescent="0.4">
      <c r="A692" s="21">
        <v>45282</v>
      </c>
      <c r="B692" s="5">
        <v>485</v>
      </c>
      <c r="C692" s="5" t="s">
        <v>10</v>
      </c>
      <c r="D692" s="5">
        <v>605</v>
      </c>
      <c r="E692" s="5" t="s">
        <v>10</v>
      </c>
      <c r="F692" s="5">
        <v>895</v>
      </c>
    </row>
    <row r="693" spans="1:6" ht="16" customHeight="1" thickBot="1" x14ac:dyDescent="0.4">
      <c r="A693" s="21">
        <v>45281</v>
      </c>
      <c r="B693" s="5">
        <v>485</v>
      </c>
      <c r="C693" s="5" t="s">
        <v>10</v>
      </c>
      <c r="D693" s="5">
        <v>605</v>
      </c>
      <c r="E693" s="5" t="s">
        <v>10</v>
      </c>
      <c r="F693" s="5">
        <v>900</v>
      </c>
    </row>
    <row r="694" spans="1:6" ht="16" customHeight="1" thickBot="1" x14ac:dyDescent="0.4">
      <c r="A694" s="21">
        <v>45280</v>
      </c>
      <c r="B694" s="5">
        <v>478</v>
      </c>
      <c r="C694" s="5" t="s">
        <v>10</v>
      </c>
      <c r="D694" s="5">
        <v>610</v>
      </c>
      <c r="E694" s="5" t="s">
        <v>10</v>
      </c>
      <c r="F694" s="5">
        <v>879</v>
      </c>
    </row>
    <row r="695" spans="1:6" ht="16" customHeight="1" thickBot="1" x14ac:dyDescent="0.4">
      <c r="A695" s="21">
        <v>45279</v>
      </c>
      <c r="B695" s="5">
        <v>473</v>
      </c>
      <c r="C695" s="5" t="s">
        <v>10</v>
      </c>
      <c r="D695" s="5">
        <v>605</v>
      </c>
      <c r="E695" s="5" t="s">
        <v>10</v>
      </c>
      <c r="F695" s="5">
        <v>874</v>
      </c>
    </row>
    <row r="696" spans="1:6" ht="16" customHeight="1" thickBot="1" x14ac:dyDescent="0.4">
      <c r="A696" s="21">
        <v>45278</v>
      </c>
      <c r="B696" s="5">
        <v>468</v>
      </c>
      <c r="C696" s="5" t="s">
        <v>10</v>
      </c>
      <c r="D696" s="5">
        <v>600</v>
      </c>
      <c r="E696" s="5" t="s">
        <v>10</v>
      </c>
      <c r="F696" s="5">
        <v>864</v>
      </c>
    </row>
    <row r="697" spans="1:6" ht="16" customHeight="1" thickBot="1" x14ac:dyDescent="0.4">
      <c r="A697" s="4">
        <v>45275</v>
      </c>
      <c r="B697" s="5">
        <v>473</v>
      </c>
      <c r="C697" s="5" t="s">
        <v>10</v>
      </c>
      <c r="D697" s="5">
        <v>580</v>
      </c>
      <c r="E697" s="5" t="s">
        <v>10</v>
      </c>
      <c r="F697" s="5">
        <v>877</v>
      </c>
    </row>
    <row r="698" spans="1:6" ht="16" customHeight="1" thickBot="1" x14ac:dyDescent="0.4">
      <c r="A698" s="4">
        <v>45274</v>
      </c>
      <c r="B698" s="5">
        <v>468</v>
      </c>
      <c r="C698" s="5" t="s">
        <v>10</v>
      </c>
      <c r="D698" s="5">
        <v>575</v>
      </c>
      <c r="E698" s="5" t="s">
        <v>10</v>
      </c>
      <c r="F698" s="5">
        <v>872</v>
      </c>
    </row>
    <row r="699" spans="1:6" ht="16" customHeight="1" thickBot="1" x14ac:dyDescent="0.4">
      <c r="A699" s="4">
        <v>45273</v>
      </c>
      <c r="B699" s="5">
        <v>465</v>
      </c>
      <c r="C699" s="5" t="s">
        <v>10</v>
      </c>
      <c r="D699" s="5">
        <v>572</v>
      </c>
      <c r="E699" s="5" t="s">
        <v>10</v>
      </c>
      <c r="F699" s="5">
        <v>867</v>
      </c>
    </row>
    <row r="700" spans="1:6" ht="16" customHeight="1" thickBot="1" x14ac:dyDescent="0.4">
      <c r="A700" s="4">
        <v>45272</v>
      </c>
      <c r="B700" s="5">
        <v>475</v>
      </c>
      <c r="C700" s="5" t="s">
        <v>10</v>
      </c>
      <c r="D700" s="5">
        <v>582</v>
      </c>
      <c r="E700" s="5" t="s">
        <v>10</v>
      </c>
      <c r="F700" s="5">
        <v>882</v>
      </c>
    </row>
    <row r="701" spans="1:6" ht="16" customHeight="1" thickBot="1" x14ac:dyDescent="0.4">
      <c r="A701" s="4">
        <v>45271</v>
      </c>
      <c r="B701" s="5">
        <v>475</v>
      </c>
      <c r="C701" s="5" t="s">
        <v>10</v>
      </c>
      <c r="D701" s="5">
        <v>582</v>
      </c>
      <c r="E701" s="5" t="s">
        <v>10</v>
      </c>
      <c r="F701" s="5">
        <v>882</v>
      </c>
    </row>
    <row r="702" spans="1:6" ht="16" customHeight="1" thickBot="1" x14ac:dyDescent="0.4">
      <c r="A702" s="4">
        <v>45268</v>
      </c>
      <c r="B702" s="5">
        <v>478</v>
      </c>
      <c r="C702" s="5" t="s">
        <v>10</v>
      </c>
      <c r="D702" s="5">
        <v>591</v>
      </c>
      <c r="E702" s="5" t="s">
        <v>10</v>
      </c>
      <c r="F702" s="5">
        <v>888</v>
      </c>
    </row>
    <row r="703" spans="1:6" ht="16" customHeight="1" thickBot="1" x14ac:dyDescent="0.4">
      <c r="A703" s="4">
        <v>45267</v>
      </c>
      <c r="B703" s="5">
        <v>478</v>
      </c>
      <c r="C703" s="5" t="s">
        <v>10</v>
      </c>
      <c r="D703" s="5">
        <v>591</v>
      </c>
      <c r="E703" s="5" t="s">
        <v>10</v>
      </c>
      <c r="F703" s="5">
        <v>888</v>
      </c>
    </row>
    <row r="704" spans="1:6" ht="16" customHeight="1" thickBot="1" x14ac:dyDescent="0.4">
      <c r="A704" s="4">
        <v>45266</v>
      </c>
      <c r="B704" s="5">
        <v>500</v>
      </c>
      <c r="C704" s="5" t="s">
        <v>10</v>
      </c>
      <c r="D704" s="5">
        <v>613</v>
      </c>
      <c r="E704" s="5" t="s">
        <v>10</v>
      </c>
      <c r="F704" s="5">
        <v>910</v>
      </c>
    </row>
    <row r="705" spans="1:6" ht="16" customHeight="1" thickBot="1" x14ac:dyDescent="0.4">
      <c r="A705" s="4">
        <v>45265</v>
      </c>
      <c r="B705" s="5">
        <v>500</v>
      </c>
      <c r="C705" s="5" t="s">
        <v>10</v>
      </c>
      <c r="D705" s="5">
        <v>613</v>
      </c>
      <c r="E705" s="5" t="s">
        <v>10</v>
      </c>
      <c r="F705" s="5">
        <v>910</v>
      </c>
    </row>
    <row r="706" spans="1:6" ht="16" customHeight="1" thickBot="1" x14ac:dyDescent="0.4">
      <c r="A706" s="4">
        <v>45264</v>
      </c>
      <c r="B706" s="5">
        <v>500</v>
      </c>
      <c r="C706" s="5" t="s">
        <v>10</v>
      </c>
      <c r="D706" s="5">
        <v>613</v>
      </c>
      <c r="E706" s="5" t="s">
        <v>10</v>
      </c>
      <c r="F706" s="5">
        <v>915</v>
      </c>
    </row>
    <row r="707" spans="1:6" ht="16" customHeight="1" thickBot="1" x14ac:dyDescent="0.4">
      <c r="A707" s="4">
        <v>45261</v>
      </c>
      <c r="B707" s="5">
        <v>505</v>
      </c>
      <c r="C707" s="5" t="s">
        <v>10</v>
      </c>
      <c r="D707" s="5">
        <v>610</v>
      </c>
      <c r="E707" s="5" t="s">
        <v>10</v>
      </c>
      <c r="F707" s="5">
        <v>925</v>
      </c>
    </row>
    <row r="708" spans="1:6" ht="16" customHeight="1" thickBot="1" x14ac:dyDescent="0.4">
      <c r="A708" s="4">
        <v>45260</v>
      </c>
      <c r="B708" s="5">
        <v>505</v>
      </c>
      <c r="C708" s="5" t="s">
        <v>10</v>
      </c>
      <c r="D708" s="5">
        <v>610</v>
      </c>
      <c r="E708" s="5" t="s">
        <v>10</v>
      </c>
      <c r="F708" s="5">
        <v>930</v>
      </c>
    </row>
    <row r="709" spans="1:6" ht="16" customHeight="1" thickBot="1" x14ac:dyDescent="0.4">
      <c r="A709" s="4">
        <v>45259</v>
      </c>
      <c r="B709" s="5">
        <v>506</v>
      </c>
      <c r="C709" s="5" t="s">
        <v>10</v>
      </c>
      <c r="D709" s="5">
        <v>615</v>
      </c>
      <c r="E709" s="5" t="s">
        <v>10</v>
      </c>
      <c r="F709" s="5">
        <v>944</v>
      </c>
    </row>
    <row r="710" spans="1:6" ht="16" customHeight="1" thickBot="1" x14ac:dyDescent="0.4">
      <c r="A710" s="4">
        <v>45258</v>
      </c>
      <c r="B710" s="5">
        <v>501</v>
      </c>
      <c r="C710" s="5" t="s">
        <v>10</v>
      </c>
      <c r="D710" s="5">
        <v>610</v>
      </c>
      <c r="E710" s="5" t="s">
        <v>10</v>
      </c>
      <c r="F710" s="5">
        <v>937</v>
      </c>
    </row>
    <row r="711" spans="1:6" ht="16" customHeight="1" thickBot="1" x14ac:dyDescent="0.4">
      <c r="A711" s="4">
        <v>45257</v>
      </c>
      <c r="B711" s="5">
        <v>503</v>
      </c>
      <c r="C711" s="5" t="s">
        <v>10</v>
      </c>
      <c r="D711" s="5">
        <v>612</v>
      </c>
      <c r="E711" s="5" t="s">
        <v>10</v>
      </c>
      <c r="F711" s="5">
        <v>940</v>
      </c>
    </row>
    <row r="712" spans="1:6" ht="16" customHeight="1" thickBot="1" x14ac:dyDescent="0.4">
      <c r="A712" s="4">
        <v>45254</v>
      </c>
      <c r="B712" s="5">
        <v>500</v>
      </c>
      <c r="C712" s="5" t="s">
        <v>10</v>
      </c>
      <c r="D712" s="5">
        <v>607</v>
      </c>
      <c r="E712" s="5" t="s">
        <v>10</v>
      </c>
      <c r="F712" s="5">
        <v>940</v>
      </c>
    </row>
    <row r="713" spans="1:6" ht="16" customHeight="1" thickBot="1" x14ac:dyDescent="0.4">
      <c r="A713" s="4">
        <v>45253</v>
      </c>
      <c r="B713" s="5">
        <v>503</v>
      </c>
      <c r="C713" s="5" t="s">
        <v>10</v>
      </c>
      <c r="D713" s="5">
        <v>610</v>
      </c>
      <c r="E713" s="5" t="s">
        <v>10</v>
      </c>
      <c r="F713" s="5">
        <v>940</v>
      </c>
    </row>
    <row r="714" spans="1:6" ht="16" customHeight="1" thickBot="1" x14ac:dyDescent="0.4">
      <c r="A714" s="4">
        <v>45252</v>
      </c>
      <c r="B714" s="5">
        <v>509</v>
      </c>
      <c r="C714" s="5" t="s">
        <v>10</v>
      </c>
      <c r="D714" s="5">
        <v>615</v>
      </c>
      <c r="E714" s="5" t="s">
        <v>10</v>
      </c>
      <c r="F714" s="5">
        <v>965</v>
      </c>
    </row>
    <row r="715" spans="1:6" ht="16" customHeight="1" thickBot="1" x14ac:dyDescent="0.4">
      <c r="A715" s="4">
        <v>45251</v>
      </c>
      <c r="B715" s="5">
        <v>509</v>
      </c>
      <c r="C715" s="5" t="s">
        <v>10</v>
      </c>
      <c r="D715" s="5">
        <v>615</v>
      </c>
      <c r="E715" s="5" t="s">
        <v>10</v>
      </c>
      <c r="F715" s="5">
        <v>960</v>
      </c>
    </row>
    <row r="716" spans="1:6" ht="16" customHeight="1" thickBot="1" x14ac:dyDescent="0.4">
      <c r="A716" s="4">
        <v>45250</v>
      </c>
      <c r="B716" s="5">
        <v>506</v>
      </c>
      <c r="C716" s="5" t="s">
        <v>10</v>
      </c>
      <c r="D716" s="5">
        <v>610</v>
      </c>
      <c r="E716" s="5" t="s">
        <v>10</v>
      </c>
      <c r="F716" s="5">
        <v>955</v>
      </c>
    </row>
    <row r="717" spans="1:6" ht="16" customHeight="1" thickBot="1" x14ac:dyDescent="0.4">
      <c r="A717" s="4">
        <v>45247</v>
      </c>
      <c r="B717" s="5">
        <v>498</v>
      </c>
      <c r="C717" s="5" t="s">
        <v>10</v>
      </c>
      <c r="D717" s="5">
        <v>610</v>
      </c>
      <c r="E717" s="5" t="s">
        <v>10</v>
      </c>
      <c r="F717" s="5">
        <v>951</v>
      </c>
    </row>
    <row r="718" spans="1:6" ht="16" customHeight="1" thickBot="1" x14ac:dyDescent="0.4">
      <c r="A718" s="4">
        <v>45246</v>
      </c>
      <c r="B718" s="5">
        <v>507</v>
      </c>
      <c r="C718" s="5" t="s">
        <v>10</v>
      </c>
      <c r="D718" s="5">
        <v>618</v>
      </c>
      <c r="E718" s="5" t="s">
        <v>10</v>
      </c>
      <c r="F718" s="5">
        <v>966</v>
      </c>
    </row>
    <row r="719" spans="1:6" ht="16" customHeight="1" thickBot="1" x14ac:dyDescent="0.4">
      <c r="A719" s="4">
        <v>45245</v>
      </c>
      <c r="B719" s="5">
        <v>503</v>
      </c>
      <c r="C719" s="5" t="s">
        <v>10</v>
      </c>
      <c r="D719" s="5">
        <v>625</v>
      </c>
      <c r="E719" s="5" t="s">
        <v>10</v>
      </c>
      <c r="F719" s="5">
        <v>976</v>
      </c>
    </row>
    <row r="720" spans="1:6" ht="16" customHeight="1" thickBot="1" x14ac:dyDescent="0.4">
      <c r="A720" s="4">
        <v>45244</v>
      </c>
      <c r="B720" s="5">
        <v>503</v>
      </c>
      <c r="C720" s="5" t="s">
        <v>10</v>
      </c>
      <c r="D720" s="5">
        <v>625</v>
      </c>
      <c r="E720" s="5" t="s">
        <v>10</v>
      </c>
      <c r="F720" s="5">
        <v>971</v>
      </c>
    </row>
    <row r="721" spans="1:6" ht="16" customHeight="1" thickBot="1" x14ac:dyDescent="0.4">
      <c r="A721" s="4">
        <v>45243</v>
      </c>
      <c r="B721" s="5">
        <v>498</v>
      </c>
      <c r="C721" s="5" t="s">
        <v>10</v>
      </c>
      <c r="D721" s="5">
        <v>620</v>
      </c>
      <c r="E721" s="5" t="s">
        <v>10</v>
      </c>
      <c r="F721" s="5">
        <v>966</v>
      </c>
    </row>
    <row r="722" spans="1:6" ht="16" customHeight="1" thickBot="1" x14ac:dyDescent="0.4">
      <c r="A722" s="4">
        <v>45240</v>
      </c>
      <c r="B722" s="5">
        <v>521</v>
      </c>
      <c r="C722" s="5" t="s">
        <v>10</v>
      </c>
      <c r="D722" s="5">
        <v>618</v>
      </c>
      <c r="E722" s="5" t="s">
        <v>10</v>
      </c>
      <c r="F722" s="5">
        <v>944</v>
      </c>
    </row>
    <row r="723" spans="1:6" ht="16" customHeight="1" thickBot="1" x14ac:dyDescent="0.4">
      <c r="A723" s="4">
        <v>45239</v>
      </c>
      <c r="B723" s="5">
        <v>518</v>
      </c>
      <c r="C723" s="5" t="s">
        <v>10</v>
      </c>
      <c r="D723" s="5">
        <v>615</v>
      </c>
      <c r="E723" s="5" t="s">
        <v>10</v>
      </c>
      <c r="F723" s="5">
        <v>949</v>
      </c>
    </row>
    <row r="724" spans="1:6" ht="16" customHeight="1" thickBot="1" x14ac:dyDescent="0.4">
      <c r="A724" s="4">
        <v>45238</v>
      </c>
      <c r="B724" s="5">
        <v>518</v>
      </c>
      <c r="C724" s="5" t="s">
        <v>10</v>
      </c>
      <c r="D724" s="5">
        <v>615</v>
      </c>
      <c r="E724" s="5" t="s">
        <v>10</v>
      </c>
      <c r="F724" s="5">
        <v>965</v>
      </c>
    </row>
    <row r="725" spans="1:6" ht="16" customHeight="1" thickBot="1" x14ac:dyDescent="0.4">
      <c r="A725" s="4">
        <v>45237</v>
      </c>
      <c r="B725" s="5">
        <v>523</v>
      </c>
      <c r="C725" s="5" t="s">
        <v>10</v>
      </c>
      <c r="D725" s="5">
        <v>620</v>
      </c>
      <c r="E725" s="5" t="s">
        <v>10</v>
      </c>
      <c r="F725" s="5">
        <v>975</v>
      </c>
    </row>
    <row r="726" spans="1:6" ht="16" customHeight="1" thickBot="1" x14ac:dyDescent="0.4">
      <c r="A726" s="4">
        <v>45236</v>
      </c>
      <c r="B726" s="5">
        <v>528</v>
      </c>
      <c r="C726" s="5" t="s">
        <v>10</v>
      </c>
      <c r="D726" s="5">
        <v>625</v>
      </c>
      <c r="E726" s="5" t="s">
        <v>10</v>
      </c>
      <c r="F726" s="5">
        <v>990</v>
      </c>
    </row>
    <row r="727" spans="1:6" ht="16" customHeight="1" thickBot="1" x14ac:dyDescent="0.4">
      <c r="A727" s="4">
        <v>45233</v>
      </c>
      <c r="B727" s="5">
        <v>533</v>
      </c>
      <c r="C727" s="5" t="s">
        <v>10</v>
      </c>
      <c r="D727" s="5">
        <v>630</v>
      </c>
      <c r="E727" s="5" t="s">
        <v>10</v>
      </c>
      <c r="F727" s="5">
        <v>995</v>
      </c>
    </row>
    <row r="728" spans="1:6" ht="16" customHeight="1" thickBot="1" x14ac:dyDescent="0.4">
      <c r="A728" s="4">
        <v>45232</v>
      </c>
      <c r="B728" s="5">
        <v>547</v>
      </c>
      <c r="C728" s="5" t="s">
        <v>10</v>
      </c>
      <c r="D728" s="5">
        <v>620</v>
      </c>
      <c r="E728" s="5" t="s">
        <v>10</v>
      </c>
      <c r="F728" s="5">
        <v>995</v>
      </c>
    </row>
    <row r="729" spans="1:6" ht="16" customHeight="1" thickBot="1" x14ac:dyDescent="0.4">
      <c r="A729" s="4">
        <v>45231</v>
      </c>
      <c r="B729" s="5">
        <v>550</v>
      </c>
      <c r="C729" s="5" t="s">
        <v>10</v>
      </c>
      <c r="D729" s="5">
        <v>623</v>
      </c>
      <c r="E729" s="5" t="s">
        <v>10</v>
      </c>
      <c r="F729" s="5">
        <v>990</v>
      </c>
    </row>
    <row r="730" spans="1:6" ht="16" customHeight="1" thickBot="1" x14ac:dyDescent="0.4">
      <c r="A730" s="4">
        <v>45230</v>
      </c>
      <c r="B730" s="5">
        <v>550</v>
      </c>
      <c r="C730" s="5" t="s">
        <v>10</v>
      </c>
      <c r="D730" s="5">
        <v>623</v>
      </c>
      <c r="E730" s="5" t="s">
        <v>10</v>
      </c>
      <c r="F730" s="5">
        <v>985</v>
      </c>
    </row>
    <row r="731" spans="1:6" ht="16" customHeight="1" thickBot="1" x14ac:dyDescent="0.4">
      <c r="A731" s="4">
        <v>45229</v>
      </c>
      <c r="B731" s="5">
        <v>555</v>
      </c>
      <c r="C731" s="5" t="s">
        <v>10</v>
      </c>
      <c r="D731" s="5">
        <v>628</v>
      </c>
      <c r="E731" s="5" t="s">
        <v>10</v>
      </c>
      <c r="F731" s="5">
        <v>990</v>
      </c>
    </row>
    <row r="732" spans="1:6" ht="16" customHeight="1" thickBot="1" x14ac:dyDescent="0.4">
      <c r="A732" s="4">
        <v>45226</v>
      </c>
      <c r="B732" s="5">
        <v>565</v>
      </c>
      <c r="C732" s="5" t="s">
        <v>10</v>
      </c>
      <c r="D732" s="5">
        <v>630</v>
      </c>
      <c r="E732" s="5" t="s">
        <v>10</v>
      </c>
      <c r="F732" s="5">
        <v>995</v>
      </c>
    </row>
    <row r="733" spans="1:6" ht="16" customHeight="1" thickBot="1" x14ac:dyDescent="0.4">
      <c r="A733" s="4">
        <v>45225</v>
      </c>
      <c r="B733" s="5">
        <v>570</v>
      </c>
      <c r="C733" s="5" t="s">
        <v>10</v>
      </c>
      <c r="D733" s="5">
        <v>635</v>
      </c>
      <c r="E733" s="5" t="s">
        <v>10</v>
      </c>
      <c r="F733" s="5">
        <v>995</v>
      </c>
    </row>
    <row r="734" spans="1:6" ht="16" customHeight="1" thickBot="1" x14ac:dyDescent="0.4">
      <c r="A734" s="4">
        <v>45224</v>
      </c>
      <c r="B734" s="5">
        <v>573</v>
      </c>
      <c r="C734" s="5" t="s">
        <v>10</v>
      </c>
      <c r="D734" s="5">
        <v>635</v>
      </c>
      <c r="E734" s="5" t="s">
        <v>10</v>
      </c>
      <c r="F734" s="5">
        <v>1010</v>
      </c>
    </row>
    <row r="735" spans="1:6" ht="16" customHeight="1" thickBot="1" x14ac:dyDescent="0.4">
      <c r="A735" s="4">
        <v>45223</v>
      </c>
      <c r="B735" s="5">
        <v>576</v>
      </c>
      <c r="C735" s="5" t="s">
        <v>10</v>
      </c>
      <c r="D735" s="5">
        <v>640</v>
      </c>
      <c r="E735" s="5" t="s">
        <v>10</v>
      </c>
      <c r="F735" s="5">
        <v>1015</v>
      </c>
    </row>
    <row r="736" spans="1:6" ht="16" customHeight="1" thickBot="1" x14ac:dyDescent="0.4">
      <c r="A736" s="4">
        <v>45222</v>
      </c>
      <c r="B736" s="5">
        <v>581</v>
      </c>
      <c r="C736" s="5" t="s">
        <v>10</v>
      </c>
      <c r="D736" s="5">
        <v>645</v>
      </c>
      <c r="E736" s="5" t="s">
        <v>10</v>
      </c>
      <c r="F736" s="5">
        <v>1020</v>
      </c>
    </row>
    <row r="737" spans="1:6" ht="16" customHeight="1" thickBot="1" x14ac:dyDescent="0.4">
      <c r="A737" s="4">
        <v>45219</v>
      </c>
      <c r="B737" s="5">
        <v>583</v>
      </c>
      <c r="C737" s="5" t="s">
        <v>10</v>
      </c>
      <c r="D737" s="5">
        <v>645</v>
      </c>
      <c r="E737" s="5" t="s">
        <v>10</v>
      </c>
      <c r="F737" s="5">
        <v>1015</v>
      </c>
    </row>
    <row r="738" spans="1:6" ht="16" customHeight="1" thickBot="1" x14ac:dyDescent="0.4">
      <c r="A738" s="4">
        <v>45218</v>
      </c>
      <c r="B738" s="5">
        <v>578</v>
      </c>
      <c r="C738" s="5" t="s">
        <v>10</v>
      </c>
      <c r="D738" s="5">
        <v>640</v>
      </c>
      <c r="E738" s="5" t="s">
        <v>10</v>
      </c>
      <c r="F738" s="5">
        <v>1015</v>
      </c>
    </row>
    <row r="739" spans="1:6" ht="16" customHeight="1" thickBot="1" x14ac:dyDescent="0.4">
      <c r="A739" s="4">
        <v>45217</v>
      </c>
      <c r="B739" s="5">
        <v>565</v>
      </c>
      <c r="C739" s="5" t="s">
        <v>10</v>
      </c>
      <c r="D739" s="5">
        <v>635</v>
      </c>
      <c r="E739" s="5" t="s">
        <v>10</v>
      </c>
      <c r="F739" s="5">
        <v>1020</v>
      </c>
    </row>
    <row r="740" spans="1:6" ht="16" customHeight="1" thickBot="1" x14ac:dyDescent="0.4">
      <c r="A740" s="4">
        <v>45216</v>
      </c>
      <c r="B740" s="5">
        <v>565</v>
      </c>
      <c r="C740" s="5" t="s">
        <v>10</v>
      </c>
      <c r="D740" s="5">
        <v>635</v>
      </c>
      <c r="E740" s="5" t="s">
        <v>10</v>
      </c>
      <c r="F740" s="5">
        <v>1025</v>
      </c>
    </row>
    <row r="741" spans="1:6" ht="16" customHeight="1" thickBot="1" x14ac:dyDescent="0.4">
      <c r="A741" s="4">
        <v>45215</v>
      </c>
      <c r="B741" s="5">
        <v>565</v>
      </c>
      <c r="C741" s="5" t="s">
        <v>10</v>
      </c>
      <c r="D741" s="5">
        <v>635</v>
      </c>
      <c r="E741" s="5" t="s">
        <v>10</v>
      </c>
      <c r="F741" s="5">
        <v>1025</v>
      </c>
    </row>
    <row r="742" spans="1:6" ht="16" customHeight="1" thickBot="1" x14ac:dyDescent="0.4">
      <c r="A742" s="4">
        <v>45212</v>
      </c>
      <c r="B742" s="5">
        <v>595</v>
      </c>
      <c r="C742" s="5" t="s">
        <v>10</v>
      </c>
      <c r="D742" s="5">
        <v>660</v>
      </c>
      <c r="E742" s="5" t="s">
        <v>10</v>
      </c>
      <c r="F742" s="5">
        <v>1014</v>
      </c>
    </row>
    <row r="743" spans="1:6" ht="16" customHeight="1" thickBot="1" x14ac:dyDescent="0.4">
      <c r="A743" s="4">
        <v>45211</v>
      </c>
      <c r="B743" s="5">
        <v>595</v>
      </c>
      <c r="C743" s="5" t="s">
        <v>10</v>
      </c>
      <c r="D743" s="5">
        <v>660</v>
      </c>
      <c r="E743" s="5" t="s">
        <v>10</v>
      </c>
      <c r="F743" s="5">
        <v>1017</v>
      </c>
    </row>
    <row r="744" spans="1:6" ht="16" customHeight="1" thickBot="1" x14ac:dyDescent="0.4">
      <c r="A744" s="4">
        <v>45210</v>
      </c>
      <c r="B744" s="5">
        <v>575</v>
      </c>
      <c r="C744" s="5" t="s">
        <v>10</v>
      </c>
      <c r="D744" s="5">
        <v>637</v>
      </c>
      <c r="E744" s="5" t="s">
        <v>10</v>
      </c>
      <c r="F744" s="5">
        <v>1030</v>
      </c>
    </row>
    <row r="745" spans="1:6" ht="16" customHeight="1" thickBot="1" x14ac:dyDescent="0.4">
      <c r="A745" s="4">
        <v>45209</v>
      </c>
      <c r="B745" s="5">
        <v>570</v>
      </c>
      <c r="C745" s="5" t="s">
        <v>10</v>
      </c>
      <c r="D745" s="5">
        <v>632</v>
      </c>
      <c r="E745" s="5" t="s">
        <v>10</v>
      </c>
      <c r="F745" s="5">
        <v>1025</v>
      </c>
    </row>
    <row r="746" spans="1:6" ht="16" customHeight="1" thickBot="1" x14ac:dyDescent="0.4">
      <c r="A746" s="4">
        <v>45208</v>
      </c>
      <c r="B746" s="5">
        <v>560</v>
      </c>
      <c r="C746" s="5" t="s">
        <v>10</v>
      </c>
      <c r="D746" s="5">
        <v>622</v>
      </c>
      <c r="E746" s="5" t="s">
        <v>10</v>
      </c>
      <c r="F746" s="5">
        <v>1015</v>
      </c>
    </row>
    <row r="747" spans="1:6" ht="16" customHeight="1" thickBot="1" x14ac:dyDescent="0.4">
      <c r="A747" s="4">
        <v>45205</v>
      </c>
      <c r="B747" s="5">
        <v>605</v>
      </c>
      <c r="C747" s="5" t="s">
        <v>10</v>
      </c>
      <c r="D747" s="5">
        <v>630</v>
      </c>
      <c r="E747" s="5" t="s">
        <v>10</v>
      </c>
      <c r="F747" s="5">
        <v>1040</v>
      </c>
    </row>
    <row r="748" spans="1:6" ht="16" customHeight="1" thickBot="1" x14ac:dyDescent="0.4">
      <c r="A748" s="4">
        <v>45204</v>
      </c>
      <c r="B748" s="5">
        <v>615</v>
      </c>
      <c r="C748" s="5" t="s">
        <v>10</v>
      </c>
      <c r="D748" s="5">
        <v>640</v>
      </c>
      <c r="E748" s="5" t="s">
        <v>10</v>
      </c>
      <c r="F748" s="5">
        <v>1050</v>
      </c>
    </row>
    <row r="749" spans="1:6" ht="16" customHeight="1" thickBot="1" x14ac:dyDescent="0.4">
      <c r="A749" s="4">
        <v>45203</v>
      </c>
      <c r="B749" s="5">
        <v>625</v>
      </c>
      <c r="C749" s="5" t="s">
        <v>10</v>
      </c>
      <c r="D749" s="5">
        <v>650</v>
      </c>
      <c r="E749" s="5" t="s">
        <v>10</v>
      </c>
      <c r="F749" s="5">
        <v>1065</v>
      </c>
    </row>
    <row r="750" spans="1:6" ht="16" customHeight="1" thickBot="1" x14ac:dyDescent="0.4">
      <c r="A750" s="4">
        <v>45202</v>
      </c>
      <c r="B750" s="5">
        <v>625</v>
      </c>
      <c r="C750" s="5" t="s">
        <v>10</v>
      </c>
      <c r="D750" s="5">
        <v>650</v>
      </c>
      <c r="E750" s="5" t="s">
        <v>10</v>
      </c>
      <c r="F750" s="5">
        <v>1075</v>
      </c>
    </row>
    <row r="751" spans="1:6" ht="16" customHeight="1" thickBot="1" x14ac:dyDescent="0.4">
      <c r="A751" s="4">
        <v>45201</v>
      </c>
      <c r="B751" s="5">
        <v>630</v>
      </c>
      <c r="C751" s="5" t="s">
        <v>10</v>
      </c>
      <c r="D751" s="5">
        <v>655</v>
      </c>
      <c r="E751" s="5" t="s">
        <v>10</v>
      </c>
      <c r="F751" s="5">
        <v>1085</v>
      </c>
    </row>
    <row r="752" spans="1:6" ht="16" customHeight="1" thickBot="1" x14ac:dyDescent="0.4">
      <c r="A752" s="4">
        <v>45198</v>
      </c>
      <c r="B752" s="5">
        <v>630</v>
      </c>
      <c r="C752" s="5" t="s">
        <v>10</v>
      </c>
      <c r="D752" s="5">
        <v>655</v>
      </c>
      <c r="E752" s="5" t="s">
        <v>10</v>
      </c>
      <c r="F752" s="5">
        <v>1080</v>
      </c>
    </row>
    <row r="753" spans="1:6" ht="16" customHeight="1" thickBot="1" x14ac:dyDescent="0.4">
      <c r="A753" s="4">
        <v>45197</v>
      </c>
      <c r="B753" s="5">
        <v>630</v>
      </c>
      <c r="C753" s="5" t="s">
        <v>10</v>
      </c>
      <c r="D753" s="5">
        <v>655</v>
      </c>
      <c r="E753" s="5" t="s">
        <v>10</v>
      </c>
      <c r="F753" s="5">
        <v>1075</v>
      </c>
    </row>
    <row r="754" spans="1:6" ht="16" customHeight="1" thickBot="1" x14ac:dyDescent="0.4">
      <c r="A754" s="4">
        <v>45196</v>
      </c>
      <c r="B754" s="5">
        <v>620</v>
      </c>
      <c r="C754" s="5" t="s">
        <v>10</v>
      </c>
      <c r="D754" s="5">
        <v>647</v>
      </c>
      <c r="E754" s="5" t="s">
        <v>10</v>
      </c>
      <c r="F754" s="5">
        <v>1060</v>
      </c>
    </row>
    <row r="755" spans="1:6" ht="16" customHeight="1" thickBot="1" x14ac:dyDescent="0.4">
      <c r="A755" s="4">
        <v>45195</v>
      </c>
      <c r="B755" s="5">
        <v>620</v>
      </c>
      <c r="C755" s="5" t="s">
        <v>10</v>
      </c>
      <c r="D755" s="5">
        <v>647</v>
      </c>
      <c r="E755" s="5" t="s">
        <v>10</v>
      </c>
      <c r="F755" s="5">
        <v>1065</v>
      </c>
    </row>
    <row r="756" spans="1:6" ht="16" customHeight="1" thickBot="1" x14ac:dyDescent="0.4">
      <c r="A756" s="4">
        <v>45194</v>
      </c>
      <c r="B756" s="5">
        <v>620</v>
      </c>
      <c r="C756" s="5" t="s">
        <v>10</v>
      </c>
      <c r="D756" s="5">
        <v>647</v>
      </c>
      <c r="E756" s="5" t="s">
        <v>10</v>
      </c>
      <c r="F756" s="5">
        <v>1075</v>
      </c>
    </row>
    <row r="757" spans="1:6" ht="16" customHeight="1" thickBot="1" x14ac:dyDescent="0.4">
      <c r="A757" s="4">
        <v>45191</v>
      </c>
      <c r="B757" s="5">
        <v>625</v>
      </c>
      <c r="C757" s="5" t="s">
        <v>10</v>
      </c>
      <c r="D757" s="5">
        <v>653</v>
      </c>
      <c r="E757" s="5" t="s">
        <v>10</v>
      </c>
      <c r="F757" s="5">
        <v>1085</v>
      </c>
    </row>
    <row r="758" spans="1:6" ht="16" customHeight="1" thickBot="1" x14ac:dyDescent="0.4">
      <c r="A758" s="4">
        <v>45190</v>
      </c>
      <c r="B758" s="5">
        <v>625</v>
      </c>
      <c r="C758" s="5" t="s">
        <v>10</v>
      </c>
      <c r="D758" s="5">
        <v>653</v>
      </c>
      <c r="E758" s="5" t="s">
        <v>10</v>
      </c>
      <c r="F758" s="5">
        <v>1075</v>
      </c>
    </row>
    <row r="759" spans="1:6" ht="16" customHeight="1" thickBot="1" x14ac:dyDescent="0.4">
      <c r="A759" s="4">
        <v>45189</v>
      </c>
      <c r="B759" s="5">
        <v>626</v>
      </c>
      <c r="C759" s="5" t="s">
        <v>10</v>
      </c>
      <c r="D759" s="5">
        <v>653</v>
      </c>
      <c r="E759" s="5" t="s">
        <v>10</v>
      </c>
      <c r="F759" s="5">
        <v>1088</v>
      </c>
    </row>
    <row r="760" spans="1:6" ht="16" customHeight="1" thickBot="1" x14ac:dyDescent="0.4">
      <c r="A760" s="4">
        <v>45188</v>
      </c>
      <c r="B760" s="5">
        <v>630</v>
      </c>
      <c r="C760" s="5" t="s">
        <v>10</v>
      </c>
      <c r="D760" s="5">
        <v>657</v>
      </c>
      <c r="E760" s="5" t="s">
        <v>10</v>
      </c>
      <c r="F760" s="5">
        <v>1082</v>
      </c>
    </row>
    <row r="761" spans="1:6" ht="16" customHeight="1" thickBot="1" x14ac:dyDescent="0.4">
      <c r="A761" s="4">
        <v>45187</v>
      </c>
      <c r="B761" s="5">
        <v>630</v>
      </c>
      <c r="C761" s="5" t="s">
        <v>10</v>
      </c>
      <c r="D761" s="5">
        <v>657</v>
      </c>
      <c r="E761" s="5" t="s">
        <v>10</v>
      </c>
      <c r="F761" s="5">
        <v>1092</v>
      </c>
    </row>
    <row r="762" spans="1:6" ht="16" customHeight="1" thickBot="1" x14ac:dyDescent="0.4">
      <c r="A762" s="4">
        <v>45184</v>
      </c>
      <c r="B762" s="5">
        <v>632</v>
      </c>
      <c r="C762" s="5" t="s">
        <v>10</v>
      </c>
      <c r="D762" s="5">
        <v>660</v>
      </c>
      <c r="E762" s="5" t="s">
        <v>10</v>
      </c>
      <c r="F762" s="5">
        <v>1080</v>
      </c>
    </row>
    <row r="763" spans="1:6" ht="16" customHeight="1" thickBot="1" x14ac:dyDescent="0.4">
      <c r="A763" s="4">
        <v>45183</v>
      </c>
      <c r="B763" s="5">
        <v>627</v>
      </c>
      <c r="C763" s="5" t="s">
        <v>10</v>
      </c>
      <c r="D763" s="5">
        <v>655</v>
      </c>
      <c r="E763" s="5" t="s">
        <v>10</v>
      </c>
      <c r="F763" s="5">
        <v>1075</v>
      </c>
    </row>
    <row r="764" spans="1:6" ht="16" customHeight="1" thickBot="1" x14ac:dyDescent="0.4">
      <c r="A764" s="4">
        <v>45182</v>
      </c>
      <c r="B764" s="5">
        <v>618</v>
      </c>
      <c r="C764" s="5" t="s">
        <v>10</v>
      </c>
      <c r="D764" s="5">
        <v>662</v>
      </c>
      <c r="E764" s="5" t="s">
        <v>10</v>
      </c>
      <c r="F764" s="5">
        <v>1065</v>
      </c>
    </row>
    <row r="765" spans="1:6" ht="16" customHeight="1" thickBot="1" x14ac:dyDescent="0.4">
      <c r="A765" s="4">
        <v>45181</v>
      </c>
      <c r="B765" s="5">
        <v>613</v>
      </c>
      <c r="C765" s="5" t="s">
        <v>10</v>
      </c>
      <c r="D765" s="5">
        <v>657</v>
      </c>
      <c r="E765" s="5" t="s">
        <v>10</v>
      </c>
      <c r="F765" s="5">
        <v>1070</v>
      </c>
    </row>
    <row r="766" spans="1:6" ht="16" customHeight="1" thickBot="1" x14ac:dyDescent="0.4">
      <c r="A766" s="4">
        <v>45180</v>
      </c>
      <c r="B766" s="5">
        <v>613</v>
      </c>
      <c r="C766" s="5" t="s">
        <v>10</v>
      </c>
      <c r="D766" s="5">
        <v>657</v>
      </c>
      <c r="E766" s="5" t="s">
        <v>10</v>
      </c>
      <c r="F766" s="5">
        <v>1060</v>
      </c>
    </row>
    <row r="767" spans="1:6" ht="16" customHeight="1" thickBot="1" x14ac:dyDescent="0.4">
      <c r="A767" s="4">
        <v>45177</v>
      </c>
      <c r="B767" s="5">
        <v>600</v>
      </c>
      <c r="C767" s="5" t="s">
        <v>10</v>
      </c>
      <c r="D767" s="5">
        <v>650</v>
      </c>
      <c r="E767" s="5" t="s">
        <v>10</v>
      </c>
      <c r="F767" s="5">
        <v>1045</v>
      </c>
    </row>
    <row r="768" spans="1:6" ht="16" customHeight="1" thickBot="1" x14ac:dyDescent="0.4">
      <c r="A768" s="4">
        <v>45176</v>
      </c>
      <c r="B768" s="5">
        <v>606</v>
      </c>
      <c r="C768" s="5" t="s">
        <v>10</v>
      </c>
      <c r="D768" s="5">
        <v>653</v>
      </c>
      <c r="E768" s="5" t="s">
        <v>10</v>
      </c>
      <c r="F768" s="5">
        <v>1031</v>
      </c>
    </row>
    <row r="769" spans="1:6" ht="16" customHeight="1" thickBot="1" x14ac:dyDescent="0.4">
      <c r="A769" s="4">
        <v>45175</v>
      </c>
      <c r="B769" s="5">
        <v>577</v>
      </c>
      <c r="C769" s="5" t="s">
        <v>10</v>
      </c>
      <c r="D769" s="5">
        <v>672</v>
      </c>
      <c r="E769" s="5" t="s">
        <v>10</v>
      </c>
      <c r="F769" s="5">
        <v>1015</v>
      </c>
    </row>
    <row r="770" spans="1:6" ht="16" customHeight="1" thickBot="1" x14ac:dyDescent="0.4">
      <c r="A770" s="4">
        <v>45174</v>
      </c>
      <c r="B770" s="5">
        <v>572</v>
      </c>
      <c r="C770" s="5" t="s">
        <v>10</v>
      </c>
      <c r="D770" s="5">
        <v>667</v>
      </c>
      <c r="E770" s="5" t="s">
        <v>10</v>
      </c>
      <c r="F770" s="5">
        <v>1005</v>
      </c>
    </row>
    <row r="771" spans="1:6" ht="16" customHeight="1" thickBot="1" x14ac:dyDescent="0.4">
      <c r="A771" s="4">
        <v>45173</v>
      </c>
      <c r="B771" s="5">
        <v>570</v>
      </c>
      <c r="C771" s="5" t="s">
        <v>10</v>
      </c>
      <c r="D771" s="5">
        <v>665</v>
      </c>
      <c r="E771" s="5" t="s">
        <v>10</v>
      </c>
      <c r="F771" s="5">
        <v>1000</v>
      </c>
    </row>
    <row r="772" spans="1:6" ht="16" customHeight="1" thickBot="1" x14ac:dyDescent="0.4">
      <c r="A772" s="4">
        <v>45170</v>
      </c>
      <c r="B772" s="5">
        <v>585</v>
      </c>
      <c r="C772" s="5" t="s">
        <v>10</v>
      </c>
      <c r="D772" s="5">
        <v>657</v>
      </c>
      <c r="E772" s="5" t="s">
        <v>10</v>
      </c>
      <c r="F772" s="5">
        <v>1010</v>
      </c>
    </row>
    <row r="773" spans="1:6" ht="16" customHeight="1" thickBot="1" x14ac:dyDescent="0.4">
      <c r="A773" s="4">
        <v>45169</v>
      </c>
      <c r="B773" s="5">
        <v>580</v>
      </c>
      <c r="C773" s="5" t="s">
        <v>10</v>
      </c>
      <c r="D773" s="5">
        <v>652</v>
      </c>
      <c r="E773" s="5" t="s">
        <v>10</v>
      </c>
      <c r="F773" s="5">
        <v>1010</v>
      </c>
    </row>
    <row r="774" spans="1:6" ht="16" customHeight="1" thickBot="1" x14ac:dyDescent="0.4">
      <c r="A774" s="4">
        <v>45168</v>
      </c>
      <c r="B774" s="5">
        <v>583</v>
      </c>
      <c r="C774" s="5" t="s">
        <v>10</v>
      </c>
      <c r="D774" s="5">
        <v>654</v>
      </c>
      <c r="E774" s="5" t="s">
        <v>10</v>
      </c>
      <c r="F774" s="5">
        <v>1015</v>
      </c>
    </row>
    <row r="775" spans="1:6" ht="16" customHeight="1" thickBot="1" x14ac:dyDescent="0.4">
      <c r="A775" s="4">
        <v>45167</v>
      </c>
      <c r="B775" s="5">
        <v>580</v>
      </c>
      <c r="C775" s="5" t="s">
        <v>10</v>
      </c>
      <c r="D775" s="5">
        <v>651</v>
      </c>
      <c r="E775" s="5" t="s">
        <v>10</v>
      </c>
      <c r="F775" s="5">
        <v>1015</v>
      </c>
    </row>
    <row r="776" spans="1:6" ht="16" customHeight="1" thickBot="1" x14ac:dyDescent="0.4">
      <c r="A776" s="4">
        <v>45166</v>
      </c>
      <c r="B776" s="5">
        <v>580</v>
      </c>
      <c r="C776" s="5" t="s">
        <v>10</v>
      </c>
      <c r="D776" s="5">
        <v>651</v>
      </c>
      <c r="E776" s="5" t="s">
        <v>10</v>
      </c>
      <c r="F776" s="5">
        <v>1010</v>
      </c>
    </row>
    <row r="777" spans="1:6" ht="16" customHeight="1" thickBot="1" x14ac:dyDescent="0.4">
      <c r="A777" s="4">
        <v>45163</v>
      </c>
      <c r="B777" s="5">
        <v>582</v>
      </c>
      <c r="C777" s="5" t="s">
        <v>10</v>
      </c>
      <c r="D777" s="5">
        <v>650</v>
      </c>
      <c r="E777" s="5" t="s">
        <v>10</v>
      </c>
      <c r="F777" s="5">
        <v>990</v>
      </c>
    </row>
    <row r="778" spans="1:6" ht="16" customHeight="1" thickBot="1" x14ac:dyDescent="0.4">
      <c r="A778" s="4">
        <v>45162</v>
      </c>
      <c r="B778" s="5">
        <v>582</v>
      </c>
      <c r="C778" s="5" t="s">
        <v>10</v>
      </c>
      <c r="D778" s="5">
        <v>650</v>
      </c>
      <c r="E778" s="5" t="s">
        <v>10</v>
      </c>
      <c r="F778" s="5">
        <v>990</v>
      </c>
    </row>
    <row r="779" spans="1:6" ht="16" customHeight="1" thickBot="1" x14ac:dyDescent="0.4">
      <c r="A779" s="4">
        <v>45161</v>
      </c>
      <c r="B779" s="5">
        <v>595</v>
      </c>
      <c r="C779" s="5" t="s">
        <v>10</v>
      </c>
      <c r="D779" s="5">
        <v>660</v>
      </c>
      <c r="E779" s="5" t="s">
        <v>10</v>
      </c>
      <c r="F779" s="5">
        <v>1000</v>
      </c>
    </row>
    <row r="780" spans="1:6" ht="16" customHeight="1" thickBot="1" x14ac:dyDescent="0.4">
      <c r="A780" s="4">
        <v>45160</v>
      </c>
      <c r="B780" s="5">
        <v>595</v>
      </c>
      <c r="C780" s="5" t="s">
        <v>10</v>
      </c>
      <c r="D780" s="5">
        <v>660</v>
      </c>
      <c r="E780" s="5" t="s">
        <v>10</v>
      </c>
      <c r="F780" s="5">
        <v>1000</v>
      </c>
    </row>
    <row r="781" spans="1:6" ht="16" customHeight="1" thickBot="1" x14ac:dyDescent="0.4">
      <c r="A781" s="4">
        <v>45159</v>
      </c>
      <c r="B781" s="5">
        <v>595</v>
      </c>
      <c r="C781" s="5" t="s">
        <v>10</v>
      </c>
      <c r="D781" s="5">
        <v>660</v>
      </c>
      <c r="E781" s="5" t="s">
        <v>10</v>
      </c>
      <c r="F781" s="5">
        <v>1000</v>
      </c>
    </row>
    <row r="782" spans="1:6" ht="16" customHeight="1" thickBot="1" x14ac:dyDescent="0.4">
      <c r="A782" s="4">
        <v>45156</v>
      </c>
      <c r="B782" s="5">
        <v>589</v>
      </c>
      <c r="C782" s="5" t="s">
        <v>10</v>
      </c>
      <c r="D782" s="5">
        <v>651</v>
      </c>
      <c r="E782" s="5" t="s">
        <v>10</v>
      </c>
      <c r="F782" s="5">
        <v>982</v>
      </c>
    </row>
    <row r="783" spans="1:6" ht="16" customHeight="1" thickBot="1" x14ac:dyDescent="0.4">
      <c r="A783" s="4">
        <v>45155</v>
      </c>
      <c r="B783" s="5">
        <v>586</v>
      </c>
      <c r="C783" s="5" t="s">
        <v>10</v>
      </c>
      <c r="D783" s="5">
        <v>646</v>
      </c>
      <c r="E783" s="5" t="s">
        <v>10</v>
      </c>
      <c r="F783" s="5">
        <v>972</v>
      </c>
    </row>
    <row r="784" spans="1:6" ht="16" customHeight="1" thickBot="1" x14ac:dyDescent="0.4">
      <c r="A784" s="4">
        <v>45154</v>
      </c>
      <c r="B784" s="5">
        <v>591</v>
      </c>
      <c r="C784" s="5" t="s">
        <v>10</v>
      </c>
      <c r="D784" s="5">
        <v>651</v>
      </c>
      <c r="E784" s="5" t="s">
        <v>10</v>
      </c>
      <c r="F784" s="5">
        <v>972</v>
      </c>
    </row>
    <row r="785" spans="1:6" ht="16" customHeight="1" thickBot="1" x14ac:dyDescent="0.4">
      <c r="A785" s="4">
        <v>45153</v>
      </c>
      <c r="B785" s="5">
        <v>596</v>
      </c>
      <c r="C785" s="5" t="s">
        <v>10</v>
      </c>
      <c r="D785" s="5">
        <v>656</v>
      </c>
      <c r="E785" s="5" t="s">
        <v>10</v>
      </c>
      <c r="F785" s="5">
        <v>982</v>
      </c>
    </row>
    <row r="786" spans="1:6" ht="16" customHeight="1" thickBot="1" x14ac:dyDescent="0.4">
      <c r="A786" s="4">
        <v>45152</v>
      </c>
      <c r="B786" s="5">
        <v>599</v>
      </c>
      <c r="C786" s="5" t="s">
        <v>10</v>
      </c>
      <c r="D786" s="5">
        <v>659</v>
      </c>
      <c r="E786" s="5" t="s">
        <v>10</v>
      </c>
      <c r="F786" s="5">
        <v>992</v>
      </c>
    </row>
    <row r="787" spans="1:6" ht="16" customHeight="1" thickBot="1" x14ac:dyDescent="0.4">
      <c r="A787" s="4">
        <v>45149</v>
      </c>
      <c r="B787" s="5">
        <v>597</v>
      </c>
      <c r="C787" s="5" t="s">
        <v>10</v>
      </c>
      <c r="D787" s="5">
        <v>657</v>
      </c>
      <c r="E787" s="5" t="s">
        <v>10</v>
      </c>
      <c r="F787" s="5">
        <v>992</v>
      </c>
    </row>
    <row r="788" spans="1:6" ht="16" customHeight="1" thickBot="1" x14ac:dyDescent="0.4">
      <c r="A788" s="4">
        <v>45148</v>
      </c>
      <c r="B788" s="5">
        <v>600</v>
      </c>
      <c r="C788" s="5" t="s">
        <v>10</v>
      </c>
      <c r="D788" s="5">
        <v>660</v>
      </c>
      <c r="E788" s="5" t="s">
        <v>10</v>
      </c>
      <c r="F788" s="5">
        <v>995</v>
      </c>
    </row>
    <row r="789" spans="1:6" ht="16" customHeight="1" thickBot="1" x14ac:dyDescent="0.4">
      <c r="A789" s="4">
        <v>45147</v>
      </c>
      <c r="B789" s="5">
        <v>593</v>
      </c>
      <c r="C789" s="5" t="s">
        <v>10</v>
      </c>
      <c r="D789" s="5">
        <v>648</v>
      </c>
      <c r="E789" s="5" t="s">
        <v>10</v>
      </c>
      <c r="F789" s="5">
        <v>980</v>
      </c>
    </row>
    <row r="790" spans="1:6" ht="16" customHeight="1" thickBot="1" x14ac:dyDescent="0.4">
      <c r="A790" s="4">
        <v>45146</v>
      </c>
      <c r="B790" s="5">
        <v>590</v>
      </c>
      <c r="C790" s="5" t="s">
        <v>10</v>
      </c>
      <c r="D790" s="5">
        <v>645</v>
      </c>
      <c r="E790" s="5" t="s">
        <v>10</v>
      </c>
      <c r="F790" s="5">
        <v>980</v>
      </c>
    </row>
    <row r="791" spans="1:6" ht="16" customHeight="1" thickBot="1" x14ac:dyDescent="0.4">
      <c r="A791" s="4">
        <v>45145</v>
      </c>
      <c r="B791" s="5">
        <v>592</v>
      </c>
      <c r="C791" s="5" t="s">
        <v>10</v>
      </c>
      <c r="D791" s="5">
        <v>650</v>
      </c>
      <c r="E791" s="5" t="s">
        <v>10</v>
      </c>
      <c r="F791" s="5">
        <v>985</v>
      </c>
    </row>
    <row r="792" spans="1:6" ht="16" customHeight="1" thickBot="1" x14ac:dyDescent="0.4">
      <c r="A792" s="4">
        <v>45142</v>
      </c>
      <c r="B792" s="5">
        <v>595</v>
      </c>
      <c r="C792" s="5" t="s">
        <v>10</v>
      </c>
      <c r="D792" s="5">
        <v>647</v>
      </c>
      <c r="E792" s="5" t="s">
        <v>10</v>
      </c>
      <c r="F792" s="5">
        <v>972</v>
      </c>
    </row>
    <row r="793" spans="1:6" ht="16" customHeight="1" thickBot="1" x14ac:dyDescent="0.4">
      <c r="A793" s="4">
        <v>45141</v>
      </c>
      <c r="B793" s="5">
        <v>590</v>
      </c>
      <c r="C793" s="5" t="s">
        <v>10</v>
      </c>
      <c r="D793" s="5">
        <v>642</v>
      </c>
      <c r="E793" s="5" t="s">
        <v>10</v>
      </c>
      <c r="F793" s="5">
        <v>965</v>
      </c>
    </row>
    <row r="794" spans="1:6" ht="16" customHeight="1" thickBot="1" x14ac:dyDescent="0.4">
      <c r="A794" s="4">
        <v>45140</v>
      </c>
      <c r="B794" s="5">
        <v>560</v>
      </c>
      <c r="C794" s="5" t="s">
        <v>10</v>
      </c>
      <c r="D794" s="5">
        <v>625</v>
      </c>
      <c r="E794" s="5" t="s">
        <v>10</v>
      </c>
      <c r="F794" s="5">
        <v>945</v>
      </c>
    </row>
    <row r="795" spans="1:6" ht="16" customHeight="1" thickBot="1" x14ac:dyDescent="0.4">
      <c r="A795" s="4">
        <v>45139</v>
      </c>
      <c r="B795" s="5">
        <v>560</v>
      </c>
      <c r="C795" s="5" t="s">
        <v>10</v>
      </c>
      <c r="D795" s="5">
        <v>625</v>
      </c>
      <c r="E795" s="5" t="s">
        <v>10</v>
      </c>
      <c r="F795" s="5">
        <v>935</v>
      </c>
    </row>
    <row r="796" spans="1:6" ht="16" customHeight="1" thickBot="1" x14ac:dyDescent="0.4">
      <c r="A796" s="4">
        <v>45138</v>
      </c>
      <c r="B796" s="5">
        <v>560</v>
      </c>
      <c r="C796" s="5" t="s">
        <v>10</v>
      </c>
      <c r="D796" s="5">
        <v>625</v>
      </c>
      <c r="E796" s="5" t="s">
        <v>10</v>
      </c>
      <c r="F796" s="5">
        <v>930</v>
      </c>
    </row>
    <row r="797" spans="1:6" ht="16" customHeight="1" thickBot="1" x14ac:dyDescent="0.4">
      <c r="A797" s="4">
        <v>45135</v>
      </c>
      <c r="B797" s="5">
        <v>555</v>
      </c>
      <c r="C797" s="5" t="s">
        <v>10</v>
      </c>
      <c r="D797" s="5">
        <v>620</v>
      </c>
      <c r="E797" s="5" t="s">
        <v>10</v>
      </c>
      <c r="F797" s="5">
        <v>910</v>
      </c>
    </row>
    <row r="798" spans="1:6" ht="16" customHeight="1" thickBot="1" x14ac:dyDescent="0.4">
      <c r="A798" s="4">
        <v>45134</v>
      </c>
      <c r="B798" s="5">
        <v>550</v>
      </c>
      <c r="C798" s="5" t="s">
        <v>10</v>
      </c>
      <c r="D798" s="5">
        <v>615</v>
      </c>
      <c r="E798" s="5" t="s">
        <v>10</v>
      </c>
      <c r="F798" s="5">
        <v>900</v>
      </c>
    </row>
    <row r="799" spans="1:6" ht="16" customHeight="1" thickBot="1" x14ac:dyDescent="0.4">
      <c r="A799" s="4">
        <v>45133</v>
      </c>
      <c r="B799" s="5">
        <v>565</v>
      </c>
      <c r="C799" s="5" t="s">
        <v>10</v>
      </c>
      <c r="D799" s="5">
        <v>613</v>
      </c>
      <c r="E799" s="5" t="s">
        <v>10</v>
      </c>
      <c r="F799" s="5">
        <v>885</v>
      </c>
    </row>
    <row r="800" spans="1:6" ht="16" customHeight="1" thickBot="1" x14ac:dyDescent="0.4">
      <c r="A800" s="4">
        <v>45132</v>
      </c>
      <c r="B800" s="5">
        <v>565</v>
      </c>
      <c r="C800" s="5" t="s">
        <v>10</v>
      </c>
      <c r="D800" s="5">
        <v>613</v>
      </c>
      <c r="E800" s="5" t="s">
        <v>10</v>
      </c>
      <c r="F800" s="5">
        <v>890</v>
      </c>
    </row>
    <row r="801" spans="1:6" ht="16" customHeight="1" thickBot="1" x14ac:dyDescent="0.4">
      <c r="A801" s="4">
        <v>45131</v>
      </c>
      <c r="B801" s="5">
        <v>562</v>
      </c>
      <c r="C801" s="5" t="s">
        <v>10</v>
      </c>
      <c r="D801" s="5">
        <v>610</v>
      </c>
      <c r="E801" s="5" t="s">
        <v>10</v>
      </c>
      <c r="F801" s="5">
        <v>880</v>
      </c>
    </row>
    <row r="802" spans="1:6" ht="16" customHeight="1" thickBot="1" x14ac:dyDescent="0.4">
      <c r="A802" s="4">
        <v>45128</v>
      </c>
      <c r="B802" s="5">
        <v>559</v>
      </c>
      <c r="C802" s="5" t="s">
        <v>10</v>
      </c>
      <c r="D802" s="5">
        <v>607</v>
      </c>
      <c r="E802" s="5" t="s">
        <v>10</v>
      </c>
      <c r="F802" s="5">
        <v>870</v>
      </c>
    </row>
    <row r="803" spans="1:6" ht="16" customHeight="1" thickBot="1" x14ac:dyDescent="0.4">
      <c r="A803" s="4">
        <v>45127</v>
      </c>
      <c r="B803" s="5">
        <v>559</v>
      </c>
      <c r="C803" s="5" t="s">
        <v>10</v>
      </c>
      <c r="D803" s="5">
        <v>607</v>
      </c>
      <c r="E803" s="5" t="s">
        <v>10</v>
      </c>
      <c r="F803" s="5">
        <v>870</v>
      </c>
    </row>
    <row r="804" spans="1:6" ht="16" customHeight="1" thickBot="1" x14ac:dyDescent="0.4">
      <c r="A804" s="4">
        <v>45126</v>
      </c>
      <c r="B804" s="5">
        <v>556</v>
      </c>
      <c r="C804" s="5" t="s">
        <v>10</v>
      </c>
      <c r="D804" s="5">
        <v>604</v>
      </c>
      <c r="E804" s="5" t="s">
        <v>10</v>
      </c>
      <c r="F804" s="5">
        <v>860</v>
      </c>
    </row>
    <row r="805" spans="1:6" ht="16" customHeight="1" thickBot="1" x14ac:dyDescent="0.4">
      <c r="A805" s="4">
        <v>45125</v>
      </c>
      <c r="B805" s="5">
        <v>556</v>
      </c>
      <c r="C805" s="5" t="s">
        <v>10</v>
      </c>
      <c r="D805" s="5">
        <v>604</v>
      </c>
      <c r="E805" s="5" t="s">
        <v>10</v>
      </c>
      <c r="F805" s="5">
        <v>850</v>
      </c>
    </row>
    <row r="806" spans="1:6" ht="16" customHeight="1" thickBot="1" x14ac:dyDescent="0.4">
      <c r="A806" s="4">
        <v>45124</v>
      </c>
      <c r="B806" s="5">
        <v>556</v>
      </c>
      <c r="C806" s="5" t="s">
        <v>10</v>
      </c>
      <c r="D806" s="5">
        <v>604</v>
      </c>
      <c r="E806" s="5" t="s">
        <v>10</v>
      </c>
      <c r="F806" s="5">
        <v>855</v>
      </c>
    </row>
    <row r="807" spans="1:6" ht="16" customHeight="1" thickBot="1" x14ac:dyDescent="0.4">
      <c r="A807" s="4">
        <v>45131</v>
      </c>
      <c r="B807" s="5">
        <v>556</v>
      </c>
      <c r="C807" s="5" t="s">
        <v>10</v>
      </c>
      <c r="D807" s="5">
        <v>604</v>
      </c>
      <c r="E807" s="5" t="s">
        <v>10</v>
      </c>
      <c r="F807" s="5">
        <v>855</v>
      </c>
    </row>
    <row r="808" spans="1:6" ht="16" customHeight="1" thickBot="1" x14ac:dyDescent="0.4">
      <c r="A808" s="4">
        <v>45120</v>
      </c>
      <c r="B808" s="5">
        <v>551</v>
      </c>
      <c r="C808" s="5" t="s">
        <v>10</v>
      </c>
      <c r="D808" s="5">
        <v>599</v>
      </c>
      <c r="E808" s="5" t="s">
        <v>10</v>
      </c>
      <c r="F808" s="5">
        <v>855</v>
      </c>
    </row>
    <row r="809" spans="1:6" ht="16" customHeight="1" thickBot="1" x14ac:dyDescent="0.4">
      <c r="A809" s="4">
        <v>45119</v>
      </c>
      <c r="B809" s="5">
        <v>550</v>
      </c>
      <c r="C809" s="5" t="s">
        <v>10</v>
      </c>
      <c r="D809" s="5">
        <v>590</v>
      </c>
      <c r="E809" s="5" t="s">
        <v>10</v>
      </c>
      <c r="F809" s="5">
        <v>840</v>
      </c>
    </row>
    <row r="810" spans="1:6" ht="16" customHeight="1" thickBot="1" x14ac:dyDescent="0.4">
      <c r="A810" s="4">
        <v>45118</v>
      </c>
      <c r="B810" s="5">
        <v>545</v>
      </c>
      <c r="C810" s="5" t="s">
        <v>10</v>
      </c>
      <c r="D810" s="5">
        <v>585</v>
      </c>
      <c r="E810" s="5" t="s">
        <v>10</v>
      </c>
      <c r="F810" s="5">
        <v>835</v>
      </c>
    </row>
    <row r="811" spans="1:6" ht="16" customHeight="1" thickBot="1" x14ac:dyDescent="0.4">
      <c r="A811" s="4">
        <v>45117</v>
      </c>
      <c r="B811" s="5">
        <v>545</v>
      </c>
      <c r="C811" s="5" t="s">
        <v>10</v>
      </c>
      <c r="D811" s="5">
        <v>585</v>
      </c>
      <c r="E811" s="5" t="s">
        <v>10</v>
      </c>
      <c r="F811" s="5">
        <v>830</v>
      </c>
    </row>
    <row r="812" spans="1:6" ht="16" customHeight="1" thickBot="1" x14ac:dyDescent="0.4">
      <c r="A812" s="4">
        <v>45114</v>
      </c>
      <c r="B812" s="5">
        <v>548</v>
      </c>
      <c r="C812" s="5" t="s">
        <v>10</v>
      </c>
      <c r="D812" s="5">
        <v>588</v>
      </c>
      <c r="E812" s="5" t="s">
        <v>10</v>
      </c>
      <c r="F812" s="5">
        <v>823</v>
      </c>
    </row>
    <row r="813" spans="1:6" ht="16" customHeight="1" thickBot="1" x14ac:dyDescent="0.4">
      <c r="A813" s="4">
        <v>45113</v>
      </c>
      <c r="B813" s="5">
        <v>548</v>
      </c>
      <c r="C813" s="5" t="s">
        <v>10</v>
      </c>
      <c r="D813" s="5">
        <v>588</v>
      </c>
      <c r="E813" s="5" t="s">
        <v>10</v>
      </c>
      <c r="F813" s="5">
        <v>828</v>
      </c>
    </row>
    <row r="814" spans="1:6" ht="16" customHeight="1" thickBot="1" x14ac:dyDescent="0.4">
      <c r="A814" s="4">
        <v>45112</v>
      </c>
      <c r="B814" s="5">
        <v>520</v>
      </c>
      <c r="C814" s="5" t="s">
        <v>10</v>
      </c>
      <c r="D814" s="5">
        <v>592</v>
      </c>
      <c r="E814" s="5" t="s">
        <v>10</v>
      </c>
      <c r="F814" s="5">
        <v>815</v>
      </c>
    </row>
    <row r="815" spans="1:6" ht="16" customHeight="1" thickBot="1" x14ac:dyDescent="0.4">
      <c r="A815" s="4">
        <v>45111</v>
      </c>
      <c r="B815" s="5">
        <v>515</v>
      </c>
      <c r="C815" s="5" t="s">
        <v>10</v>
      </c>
      <c r="D815" s="5">
        <v>587</v>
      </c>
      <c r="E815" s="5" t="s">
        <v>10</v>
      </c>
      <c r="F815" s="5">
        <v>810</v>
      </c>
    </row>
    <row r="816" spans="1:6" ht="16" customHeight="1" thickBot="1" x14ac:dyDescent="0.4">
      <c r="A816" s="4">
        <v>45110</v>
      </c>
      <c r="B816" s="5">
        <v>515</v>
      </c>
      <c r="C816" s="5" t="s">
        <v>10</v>
      </c>
      <c r="D816" s="5">
        <v>590</v>
      </c>
      <c r="E816" s="5" t="s">
        <v>10</v>
      </c>
      <c r="F816" s="5">
        <v>810</v>
      </c>
    </row>
    <row r="817" spans="1:6" ht="16" customHeight="1" thickBot="1" x14ac:dyDescent="0.4">
      <c r="A817" s="4">
        <v>45107</v>
      </c>
      <c r="B817" s="5">
        <v>497</v>
      </c>
      <c r="C817" s="5" t="s">
        <v>10</v>
      </c>
      <c r="D817" s="5">
        <v>587</v>
      </c>
      <c r="E817" s="5" t="s">
        <v>10</v>
      </c>
      <c r="F817" s="5">
        <v>800</v>
      </c>
    </row>
    <row r="818" spans="1:6" ht="16" customHeight="1" thickBot="1" x14ac:dyDescent="0.4">
      <c r="A818" s="4">
        <v>45106</v>
      </c>
      <c r="B818" s="5">
        <v>497</v>
      </c>
      <c r="C818" s="5" t="s">
        <v>10</v>
      </c>
      <c r="D818" s="5">
        <v>585</v>
      </c>
      <c r="E818" s="5" t="s">
        <v>10</v>
      </c>
      <c r="F818" s="5">
        <v>800</v>
      </c>
    </row>
    <row r="819" spans="1:6" ht="16" customHeight="1" thickBot="1" x14ac:dyDescent="0.4">
      <c r="A819" s="4">
        <v>45105</v>
      </c>
      <c r="B819" s="5">
        <v>490</v>
      </c>
      <c r="C819" s="5" t="s">
        <v>10</v>
      </c>
      <c r="D819" s="5">
        <v>578</v>
      </c>
      <c r="E819" s="5" t="s">
        <v>10</v>
      </c>
      <c r="F819" s="5">
        <v>800</v>
      </c>
    </row>
    <row r="820" spans="1:6" ht="16" customHeight="1" thickBot="1" x14ac:dyDescent="0.4">
      <c r="A820" s="4">
        <v>45104</v>
      </c>
      <c r="B820" s="5">
        <v>495</v>
      </c>
      <c r="C820" s="5" t="s">
        <v>10</v>
      </c>
      <c r="D820" s="5">
        <v>583</v>
      </c>
      <c r="E820" s="5" t="s">
        <v>10</v>
      </c>
      <c r="F820" s="5">
        <v>800</v>
      </c>
    </row>
    <row r="821" spans="1:6" ht="16" customHeight="1" thickBot="1" x14ac:dyDescent="0.4">
      <c r="A821" s="4">
        <v>45103</v>
      </c>
      <c r="B821" s="5">
        <v>495</v>
      </c>
      <c r="C821" s="5" t="s">
        <v>10</v>
      </c>
      <c r="D821" s="5">
        <v>583</v>
      </c>
      <c r="E821" s="5" t="s">
        <v>10</v>
      </c>
      <c r="F821" s="5">
        <v>795</v>
      </c>
    </row>
    <row r="822" spans="1:6" ht="16" customHeight="1" thickBot="1" x14ac:dyDescent="0.4">
      <c r="A822" s="4">
        <v>45100</v>
      </c>
      <c r="B822" s="5">
        <v>480</v>
      </c>
      <c r="C822" s="5" t="s">
        <v>10</v>
      </c>
      <c r="D822" s="5">
        <v>568</v>
      </c>
      <c r="E822" s="5" t="s">
        <v>10</v>
      </c>
      <c r="F822" s="5">
        <v>784</v>
      </c>
    </row>
    <row r="823" spans="1:6" ht="16" customHeight="1" thickBot="1" x14ac:dyDescent="0.4">
      <c r="A823" s="4">
        <v>45099</v>
      </c>
      <c r="B823" s="5">
        <v>497</v>
      </c>
      <c r="C823" s="5" t="s">
        <v>10</v>
      </c>
      <c r="D823" s="5">
        <v>588</v>
      </c>
      <c r="E823" s="5" t="s">
        <v>10</v>
      </c>
      <c r="F823" s="5">
        <v>804</v>
      </c>
    </row>
    <row r="824" spans="1:6" ht="16" customHeight="1" thickBot="1" x14ac:dyDescent="0.4">
      <c r="A824" s="4">
        <v>45098</v>
      </c>
      <c r="B824" s="5">
        <v>495</v>
      </c>
      <c r="C824" s="5" t="s">
        <v>10</v>
      </c>
      <c r="D824" s="5">
        <v>558</v>
      </c>
      <c r="E824" s="5" t="s">
        <v>10</v>
      </c>
      <c r="F824" s="5">
        <v>790</v>
      </c>
    </row>
    <row r="825" spans="1:6" ht="16" customHeight="1" thickBot="1" x14ac:dyDescent="0.4">
      <c r="A825" s="4">
        <v>45097</v>
      </c>
      <c r="B825" s="5">
        <v>495</v>
      </c>
      <c r="C825" s="5" t="s">
        <v>10</v>
      </c>
      <c r="D825" s="5">
        <v>558</v>
      </c>
      <c r="E825" s="5" t="s">
        <v>10</v>
      </c>
      <c r="F825" s="5">
        <v>800</v>
      </c>
    </row>
    <row r="826" spans="1:6" ht="16" customHeight="1" thickBot="1" x14ac:dyDescent="0.4">
      <c r="A826" s="4">
        <v>45096</v>
      </c>
      <c r="B826" s="5">
        <v>498</v>
      </c>
      <c r="C826" s="5" t="s">
        <v>10</v>
      </c>
      <c r="D826" s="5">
        <v>561</v>
      </c>
      <c r="E826" s="5" t="s">
        <v>10</v>
      </c>
      <c r="F826" s="5">
        <v>804</v>
      </c>
    </row>
    <row r="827" spans="1:6" ht="16" customHeight="1" thickBot="1" x14ac:dyDescent="0.4">
      <c r="A827" s="4">
        <v>45093</v>
      </c>
      <c r="B827" s="5">
        <v>473</v>
      </c>
      <c r="C827" s="5" t="s">
        <v>10</v>
      </c>
      <c r="D827" s="5">
        <v>557</v>
      </c>
      <c r="E827" s="5" t="s">
        <v>10</v>
      </c>
      <c r="F827" s="5">
        <v>773</v>
      </c>
    </row>
    <row r="828" spans="1:6" ht="16" customHeight="1" thickBot="1" x14ac:dyDescent="0.4">
      <c r="A828" s="4">
        <v>45092</v>
      </c>
      <c r="B828" s="5">
        <v>473</v>
      </c>
      <c r="C828" s="5" t="s">
        <v>10</v>
      </c>
      <c r="D828" s="5">
        <v>557</v>
      </c>
      <c r="E828" s="5" t="s">
        <v>10</v>
      </c>
      <c r="F828" s="5">
        <v>773</v>
      </c>
    </row>
    <row r="829" spans="1:6" ht="16" customHeight="1" thickBot="1" x14ac:dyDescent="0.4">
      <c r="A829" s="4">
        <v>45091</v>
      </c>
      <c r="B829" s="5">
        <v>478</v>
      </c>
      <c r="C829" s="5" t="s">
        <v>10</v>
      </c>
      <c r="D829" s="5">
        <v>562</v>
      </c>
      <c r="E829" s="5" t="s">
        <v>10</v>
      </c>
      <c r="F829" s="5">
        <v>778</v>
      </c>
    </row>
    <row r="830" spans="1:6" ht="16" customHeight="1" thickBot="1" x14ac:dyDescent="0.4">
      <c r="A830" s="4">
        <v>45090</v>
      </c>
      <c r="B830" s="5">
        <v>473</v>
      </c>
      <c r="C830" s="5" t="s">
        <v>10</v>
      </c>
      <c r="D830" s="5">
        <v>557</v>
      </c>
      <c r="E830" s="5" t="s">
        <v>10</v>
      </c>
      <c r="F830" s="5">
        <v>768</v>
      </c>
    </row>
    <row r="831" spans="1:6" ht="16" customHeight="1" thickBot="1" x14ac:dyDescent="0.4">
      <c r="A831" s="4">
        <v>45089</v>
      </c>
      <c r="B831" s="5">
        <v>478</v>
      </c>
      <c r="C831" s="5" t="s">
        <v>10</v>
      </c>
      <c r="D831" s="5">
        <v>560</v>
      </c>
      <c r="E831" s="5" t="s">
        <v>10</v>
      </c>
      <c r="F831" s="5">
        <v>773</v>
      </c>
    </row>
    <row r="832" spans="1:6" ht="16" customHeight="1" thickBot="1" x14ac:dyDescent="0.4">
      <c r="A832" s="4">
        <v>45086</v>
      </c>
      <c r="B832" s="5">
        <v>481</v>
      </c>
      <c r="C832" s="5" t="s">
        <v>10</v>
      </c>
      <c r="D832" s="5">
        <v>563</v>
      </c>
      <c r="E832" s="5" t="s">
        <v>10</v>
      </c>
      <c r="F832" s="5">
        <v>783</v>
      </c>
    </row>
    <row r="833" spans="1:6" ht="16" customHeight="1" thickBot="1" x14ac:dyDescent="0.4">
      <c r="A833" s="4">
        <v>45085</v>
      </c>
      <c r="B833" s="5">
        <v>486</v>
      </c>
      <c r="C833" s="5" t="s">
        <v>10</v>
      </c>
      <c r="D833" s="5">
        <v>568</v>
      </c>
      <c r="E833" s="5" t="s">
        <v>10</v>
      </c>
      <c r="F833" s="5">
        <v>788</v>
      </c>
    </row>
    <row r="834" spans="1:6" ht="16" customHeight="1" thickBot="1" x14ac:dyDescent="0.4">
      <c r="A834" s="4">
        <v>45084</v>
      </c>
      <c r="B834" s="5">
        <v>483</v>
      </c>
      <c r="C834" s="5" t="s">
        <v>10</v>
      </c>
      <c r="D834" s="5">
        <v>550</v>
      </c>
      <c r="E834" s="5" t="s">
        <v>10</v>
      </c>
      <c r="F834" s="5">
        <v>770</v>
      </c>
    </row>
    <row r="835" spans="1:6" ht="16" customHeight="1" thickBot="1" x14ac:dyDescent="0.4">
      <c r="A835" s="4">
        <v>45083</v>
      </c>
      <c r="B835" s="5">
        <v>486</v>
      </c>
      <c r="C835" s="5" t="s">
        <v>10</v>
      </c>
      <c r="D835" s="5">
        <v>553</v>
      </c>
      <c r="E835" s="5" t="s">
        <v>10</v>
      </c>
      <c r="F835" s="5">
        <v>775</v>
      </c>
    </row>
    <row r="836" spans="1:6" ht="16" customHeight="1" thickBot="1" x14ac:dyDescent="0.4">
      <c r="A836" s="4">
        <v>45082</v>
      </c>
      <c r="B836" s="5">
        <v>491</v>
      </c>
      <c r="C836" s="5" t="s">
        <v>10</v>
      </c>
      <c r="D836" s="5">
        <v>558</v>
      </c>
      <c r="E836" s="5" t="s">
        <v>10</v>
      </c>
      <c r="F836" s="5">
        <v>780</v>
      </c>
    </row>
    <row r="837" spans="1:6" ht="16" customHeight="1" thickBot="1" x14ac:dyDescent="0.4">
      <c r="A837" s="4">
        <v>45079</v>
      </c>
      <c r="B837" s="5">
        <v>492</v>
      </c>
      <c r="C837" s="5" t="s">
        <v>10</v>
      </c>
      <c r="D837" s="5">
        <v>555</v>
      </c>
      <c r="E837" s="5" t="s">
        <v>10</v>
      </c>
      <c r="F837" s="5">
        <v>772</v>
      </c>
    </row>
    <row r="838" spans="1:6" ht="16" customHeight="1" thickBot="1" x14ac:dyDescent="0.4">
      <c r="A838" s="4">
        <v>45078</v>
      </c>
      <c r="B838" s="5">
        <v>487</v>
      </c>
      <c r="C838" s="5" t="s">
        <v>10</v>
      </c>
      <c r="D838" s="5">
        <v>548</v>
      </c>
      <c r="E838" s="5" t="s">
        <v>10</v>
      </c>
      <c r="F838" s="5">
        <v>765</v>
      </c>
    </row>
    <row r="839" spans="1:6" ht="16" customHeight="1" thickBot="1" x14ac:dyDescent="0.4">
      <c r="A839" s="4">
        <v>45077</v>
      </c>
      <c r="B839" s="5">
        <v>492</v>
      </c>
      <c r="C839" s="5" t="s">
        <v>10</v>
      </c>
      <c r="D839" s="5">
        <v>545</v>
      </c>
      <c r="E839" s="5" t="s">
        <v>10</v>
      </c>
      <c r="F839" s="5">
        <v>757</v>
      </c>
    </row>
    <row r="840" spans="1:6" ht="16" customHeight="1" thickBot="1" x14ac:dyDescent="0.4">
      <c r="A840" s="4">
        <v>45076</v>
      </c>
      <c r="B840" s="5">
        <v>497</v>
      </c>
      <c r="C840" s="5" t="s">
        <v>10</v>
      </c>
      <c r="D840" s="5">
        <v>555</v>
      </c>
      <c r="E840" s="5" t="s">
        <v>10</v>
      </c>
      <c r="F840" s="5">
        <v>767</v>
      </c>
    </row>
    <row r="841" spans="1:6" ht="16" customHeight="1" thickBot="1" x14ac:dyDescent="0.4">
      <c r="A841" s="4">
        <v>45075</v>
      </c>
      <c r="B841" s="5">
        <v>497</v>
      </c>
      <c r="C841" s="5" t="s">
        <v>10</v>
      </c>
      <c r="D841" s="5">
        <v>555</v>
      </c>
      <c r="E841" s="5" t="s">
        <v>10</v>
      </c>
      <c r="F841" s="5">
        <v>767</v>
      </c>
    </row>
    <row r="842" spans="1:6" ht="16" customHeight="1" thickBot="1" x14ac:dyDescent="0.4">
      <c r="A842" s="4">
        <v>45072</v>
      </c>
      <c r="B842" s="5">
        <v>496</v>
      </c>
      <c r="C842" s="5" t="s">
        <v>10</v>
      </c>
      <c r="D842" s="5">
        <v>558</v>
      </c>
      <c r="E842" s="5" t="s">
        <v>10</v>
      </c>
      <c r="F842" s="5">
        <v>765</v>
      </c>
    </row>
    <row r="843" spans="1:6" ht="16" customHeight="1" thickBot="1" x14ac:dyDescent="0.4">
      <c r="A843" s="4">
        <v>45071</v>
      </c>
      <c r="B843" s="5">
        <v>501</v>
      </c>
      <c r="C843" s="5" t="s">
        <v>10</v>
      </c>
      <c r="D843" s="5">
        <v>563</v>
      </c>
      <c r="E843" s="5" t="s">
        <v>10</v>
      </c>
      <c r="F843" s="5">
        <v>775</v>
      </c>
    </row>
    <row r="844" spans="1:6" ht="16" customHeight="1" thickBot="1" x14ac:dyDescent="0.4">
      <c r="A844" s="4">
        <v>45070</v>
      </c>
      <c r="B844" s="5">
        <v>502</v>
      </c>
      <c r="C844" s="5" t="s">
        <v>10</v>
      </c>
      <c r="D844" s="5">
        <v>563</v>
      </c>
      <c r="E844" s="5" t="s">
        <v>10</v>
      </c>
      <c r="F844" s="5">
        <v>775</v>
      </c>
    </row>
    <row r="845" spans="1:6" ht="16" customHeight="1" thickBot="1" x14ac:dyDescent="0.4">
      <c r="A845" s="4">
        <v>45069</v>
      </c>
      <c r="B845" s="5">
        <v>500</v>
      </c>
      <c r="C845" s="5" t="s">
        <v>10</v>
      </c>
      <c r="D845" s="5">
        <v>561</v>
      </c>
      <c r="E845" s="5" t="s">
        <v>10</v>
      </c>
      <c r="F845" s="5">
        <v>770</v>
      </c>
    </row>
    <row r="846" spans="1:6" ht="16" customHeight="1" thickBot="1" x14ac:dyDescent="0.4">
      <c r="A846" s="4">
        <v>45068</v>
      </c>
      <c r="B846" s="5">
        <v>496</v>
      </c>
      <c r="C846" s="5" t="s">
        <v>10</v>
      </c>
      <c r="D846" s="5">
        <v>557</v>
      </c>
      <c r="E846" s="5" t="s">
        <v>10</v>
      </c>
      <c r="F846" s="5">
        <v>755</v>
      </c>
    </row>
    <row r="847" spans="1:6" ht="16" customHeight="1" thickBot="1" x14ac:dyDescent="0.4">
      <c r="A847" s="4">
        <v>45065</v>
      </c>
      <c r="B847" s="5">
        <v>496</v>
      </c>
      <c r="C847" s="5" t="s">
        <v>10</v>
      </c>
      <c r="D847" s="5">
        <v>557</v>
      </c>
      <c r="E847" s="5" t="s">
        <v>10</v>
      </c>
      <c r="F847" s="5">
        <v>760</v>
      </c>
    </row>
    <row r="848" spans="1:6" ht="16" customHeight="1" thickBot="1" x14ac:dyDescent="0.4">
      <c r="A848" s="4">
        <v>45064</v>
      </c>
      <c r="B848" s="5">
        <v>499</v>
      </c>
      <c r="C848" s="5" t="s">
        <v>10</v>
      </c>
      <c r="D848" s="5">
        <v>562</v>
      </c>
      <c r="E848" s="5" t="s">
        <v>10</v>
      </c>
      <c r="F848" s="5">
        <v>765</v>
      </c>
    </row>
    <row r="849" spans="1:6" ht="16" customHeight="1" thickBot="1" x14ac:dyDescent="0.4">
      <c r="A849" s="4">
        <v>45063</v>
      </c>
      <c r="B849" s="5">
        <v>503</v>
      </c>
      <c r="C849" s="5" t="s">
        <v>10</v>
      </c>
      <c r="D849" s="5">
        <v>583</v>
      </c>
      <c r="E849" s="5" t="s">
        <v>10</v>
      </c>
      <c r="F849" s="5">
        <v>766</v>
      </c>
    </row>
    <row r="850" spans="1:6" ht="16" customHeight="1" thickBot="1" x14ac:dyDescent="0.4">
      <c r="A850" s="4">
        <v>45062</v>
      </c>
      <c r="B850" s="5">
        <v>503</v>
      </c>
      <c r="C850" s="5" t="s">
        <v>10</v>
      </c>
      <c r="D850" s="5">
        <v>581</v>
      </c>
      <c r="E850" s="5" t="s">
        <v>10</v>
      </c>
      <c r="F850" s="5">
        <v>766</v>
      </c>
    </row>
    <row r="851" spans="1:6" ht="16" customHeight="1" thickBot="1" x14ac:dyDescent="0.4">
      <c r="A851" s="4">
        <v>45061</v>
      </c>
      <c r="B851" s="5">
        <v>498</v>
      </c>
      <c r="C851" s="5" t="s">
        <v>10</v>
      </c>
      <c r="D851" s="5">
        <v>576</v>
      </c>
      <c r="E851" s="5" t="s">
        <v>10</v>
      </c>
      <c r="F851" s="5">
        <v>761</v>
      </c>
    </row>
    <row r="852" spans="1:6" ht="16" customHeight="1" thickBot="1" x14ac:dyDescent="0.4">
      <c r="A852" s="4">
        <v>45058</v>
      </c>
      <c r="B852" s="5">
        <v>500</v>
      </c>
      <c r="C852" s="5" t="s">
        <v>10</v>
      </c>
      <c r="D852" s="5">
        <v>566</v>
      </c>
      <c r="E852" s="5" t="s">
        <v>10</v>
      </c>
      <c r="F852" s="5">
        <v>765</v>
      </c>
    </row>
    <row r="853" spans="1:6" ht="16" customHeight="1" thickBot="1" x14ac:dyDescent="0.4">
      <c r="A853" s="4">
        <v>45057</v>
      </c>
      <c r="B853" s="5">
        <v>505</v>
      </c>
      <c r="C853" s="5" t="s">
        <v>10</v>
      </c>
      <c r="D853" s="5">
        <v>571</v>
      </c>
      <c r="E853" s="5" t="s">
        <v>10</v>
      </c>
      <c r="F853" s="5">
        <v>775</v>
      </c>
    </row>
    <row r="854" spans="1:6" ht="16" customHeight="1" thickBot="1" x14ac:dyDescent="0.4">
      <c r="A854" s="4">
        <v>45056</v>
      </c>
      <c r="B854" s="5">
        <v>482</v>
      </c>
      <c r="C854" s="5" t="s">
        <v>10</v>
      </c>
      <c r="D854" s="5">
        <v>575</v>
      </c>
      <c r="E854" s="5" t="s">
        <v>10</v>
      </c>
      <c r="F854" s="5">
        <v>760</v>
      </c>
    </row>
    <row r="855" spans="1:6" ht="16" customHeight="1" thickBot="1" x14ac:dyDescent="0.4">
      <c r="A855" s="4">
        <v>45055</v>
      </c>
      <c r="B855" s="5">
        <v>482</v>
      </c>
      <c r="C855" s="5" t="s">
        <v>10</v>
      </c>
      <c r="D855" s="5">
        <v>575</v>
      </c>
      <c r="E855" s="5" t="s">
        <v>10</v>
      </c>
      <c r="F855" s="5">
        <v>765</v>
      </c>
    </row>
    <row r="856" spans="1:6" ht="16" customHeight="1" thickBot="1" x14ac:dyDescent="0.4">
      <c r="A856" s="4">
        <v>45054</v>
      </c>
      <c r="B856" s="5">
        <v>477</v>
      </c>
      <c r="C856" s="5" t="s">
        <v>10</v>
      </c>
      <c r="D856" s="5">
        <v>570</v>
      </c>
      <c r="E856" s="5" t="s">
        <v>10</v>
      </c>
      <c r="F856" s="5">
        <v>755</v>
      </c>
    </row>
    <row r="857" spans="1:6" ht="16" customHeight="1" thickBot="1" x14ac:dyDescent="0.4">
      <c r="A857" s="4">
        <v>45051</v>
      </c>
      <c r="B857" s="5">
        <v>466</v>
      </c>
      <c r="C857" s="5" t="s">
        <v>10</v>
      </c>
      <c r="D857" s="5">
        <v>578</v>
      </c>
      <c r="E857" s="5" t="s">
        <v>10</v>
      </c>
      <c r="F857" s="5">
        <v>748</v>
      </c>
    </row>
    <row r="858" spans="1:6" ht="16" customHeight="1" thickBot="1" x14ac:dyDescent="0.4">
      <c r="A858" s="4">
        <v>45050</v>
      </c>
      <c r="B858" s="5">
        <v>463</v>
      </c>
      <c r="C858" s="5" t="s">
        <v>10</v>
      </c>
      <c r="D858" s="5">
        <v>571</v>
      </c>
      <c r="E858" s="5" t="s">
        <v>10</v>
      </c>
      <c r="F858" s="5">
        <v>740</v>
      </c>
    </row>
    <row r="859" spans="1:6" ht="16" customHeight="1" thickBot="1" x14ac:dyDescent="0.4">
      <c r="A859" s="4">
        <v>45049</v>
      </c>
      <c r="B859" s="5">
        <v>495</v>
      </c>
      <c r="C859" s="5" t="s">
        <v>10</v>
      </c>
      <c r="D859" s="5">
        <v>610</v>
      </c>
      <c r="E859" s="5" t="s">
        <v>10</v>
      </c>
      <c r="F859" s="5">
        <v>827</v>
      </c>
    </row>
    <row r="860" spans="1:6" ht="16" customHeight="1" thickBot="1" x14ac:dyDescent="0.4">
      <c r="A860" s="4">
        <v>45048</v>
      </c>
      <c r="B860" s="5">
        <v>505</v>
      </c>
      <c r="C860" s="5" t="s">
        <v>10</v>
      </c>
      <c r="D860" s="5">
        <v>620</v>
      </c>
      <c r="E860" s="5" t="s">
        <v>10</v>
      </c>
      <c r="F860" s="5">
        <v>837</v>
      </c>
    </row>
    <row r="861" spans="1:6" ht="16" customHeight="1" thickBot="1" x14ac:dyDescent="0.4">
      <c r="A861" s="4">
        <v>45047</v>
      </c>
      <c r="B861" s="5">
        <v>525</v>
      </c>
      <c r="C861" s="5" t="s">
        <v>10</v>
      </c>
      <c r="D861" s="5">
        <v>625</v>
      </c>
      <c r="E861" s="5" t="s">
        <v>10</v>
      </c>
      <c r="F861" s="5">
        <v>877</v>
      </c>
    </row>
    <row r="862" spans="1:6" ht="16" customHeight="1" thickBot="1" x14ac:dyDescent="0.4">
      <c r="A862" s="4">
        <v>45044</v>
      </c>
      <c r="B862" s="5">
        <v>525</v>
      </c>
      <c r="C862" s="5" t="s">
        <v>10</v>
      </c>
      <c r="D862" s="5">
        <v>620</v>
      </c>
      <c r="E862" s="5" t="s">
        <v>10</v>
      </c>
      <c r="F862" s="5">
        <v>872</v>
      </c>
    </row>
    <row r="863" spans="1:6" ht="16" customHeight="1" thickBot="1" x14ac:dyDescent="0.4">
      <c r="A863" s="4">
        <v>45043</v>
      </c>
      <c r="B863" s="5">
        <v>525</v>
      </c>
      <c r="C863" s="5" t="s">
        <v>10</v>
      </c>
      <c r="D863" s="5">
        <v>623</v>
      </c>
      <c r="E863" s="5" t="s">
        <v>10</v>
      </c>
      <c r="F863" s="5">
        <v>882</v>
      </c>
    </row>
    <row r="864" spans="1:6" ht="16" customHeight="1" thickBot="1" x14ac:dyDescent="0.4">
      <c r="A864" s="4">
        <v>45042</v>
      </c>
      <c r="B864" s="5">
        <v>535</v>
      </c>
      <c r="C864" s="5" t="s">
        <v>10</v>
      </c>
      <c r="D864" s="5">
        <v>633</v>
      </c>
      <c r="E864" s="5" t="s">
        <v>10</v>
      </c>
      <c r="F864" s="5">
        <v>853</v>
      </c>
    </row>
    <row r="865" spans="1:6" ht="16" customHeight="1" thickBot="1" x14ac:dyDescent="0.4">
      <c r="A865" s="4">
        <v>45041</v>
      </c>
      <c r="B865" s="5">
        <v>540</v>
      </c>
      <c r="C865" s="5" t="s">
        <v>10</v>
      </c>
      <c r="D865" s="5">
        <v>638</v>
      </c>
      <c r="E865" s="5" t="s">
        <v>10</v>
      </c>
      <c r="F865" s="5">
        <v>858</v>
      </c>
    </row>
    <row r="866" spans="1:6" ht="16" customHeight="1" thickBot="1" x14ac:dyDescent="0.4">
      <c r="A866" s="4">
        <v>45040</v>
      </c>
      <c r="B866" s="5">
        <v>535</v>
      </c>
      <c r="C866" s="5" t="s">
        <v>10</v>
      </c>
      <c r="D866" s="5">
        <v>633</v>
      </c>
      <c r="E866" s="5" t="s">
        <v>10</v>
      </c>
      <c r="F866" s="5">
        <v>851</v>
      </c>
    </row>
    <row r="867" spans="1:6" ht="16" customHeight="1" thickBot="1" x14ac:dyDescent="0.4">
      <c r="A867" s="4">
        <v>45037</v>
      </c>
      <c r="B867" s="5">
        <v>532</v>
      </c>
      <c r="C867" s="5" t="s">
        <v>10</v>
      </c>
      <c r="D867" s="5">
        <v>630</v>
      </c>
      <c r="E867" s="5" t="s">
        <v>10</v>
      </c>
      <c r="F867" s="5">
        <v>848</v>
      </c>
    </row>
    <row r="868" spans="1:6" ht="16" customHeight="1" thickBot="1" x14ac:dyDescent="0.4">
      <c r="A868" s="4">
        <v>45036</v>
      </c>
      <c r="B868" s="5">
        <v>537</v>
      </c>
      <c r="C868" s="5" t="s">
        <v>10</v>
      </c>
      <c r="D868" s="5">
        <v>635</v>
      </c>
      <c r="E868" s="5" t="s">
        <v>10</v>
      </c>
      <c r="F868" s="5">
        <v>858</v>
      </c>
    </row>
    <row r="869" spans="1:6" ht="16" customHeight="1" thickBot="1" x14ac:dyDescent="0.4">
      <c r="A869" s="4">
        <v>45035</v>
      </c>
      <c r="B869" s="5">
        <v>542</v>
      </c>
      <c r="C869" s="5" t="s">
        <v>10</v>
      </c>
      <c r="D869" s="5">
        <v>640</v>
      </c>
      <c r="E869" s="5" t="s">
        <v>10</v>
      </c>
      <c r="F869" s="5">
        <v>863</v>
      </c>
    </row>
    <row r="870" spans="1:6" ht="16" customHeight="1" thickBot="1" x14ac:dyDescent="0.4">
      <c r="A870" s="4">
        <v>45034</v>
      </c>
      <c r="B870" s="5">
        <v>542</v>
      </c>
      <c r="C870" s="5" t="s">
        <v>10</v>
      </c>
      <c r="D870" s="5">
        <v>640</v>
      </c>
      <c r="E870" s="5" t="s">
        <v>10</v>
      </c>
      <c r="F870" s="5">
        <v>868</v>
      </c>
    </row>
    <row r="871" spans="1:6" ht="16" customHeight="1" thickBot="1" x14ac:dyDescent="0.4">
      <c r="A871" s="4">
        <v>45033</v>
      </c>
      <c r="B871" s="5">
        <v>547</v>
      </c>
      <c r="C871" s="5" t="s">
        <v>10</v>
      </c>
      <c r="D871" s="5">
        <v>645</v>
      </c>
      <c r="E871" s="5" t="s">
        <v>10</v>
      </c>
      <c r="F871" s="5">
        <v>878</v>
      </c>
    </row>
    <row r="872" spans="1:6" ht="16" customHeight="1" thickBot="1" x14ac:dyDescent="0.4">
      <c r="A872" s="4">
        <v>45030</v>
      </c>
      <c r="B872" s="5">
        <v>540</v>
      </c>
      <c r="C872" s="5" t="s">
        <v>10</v>
      </c>
      <c r="D872" s="5">
        <v>636</v>
      </c>
      <c r="E872" s="5" t="s">
        <v>10</v>
      </c>
      <c r="F872" s="5">
        <v>873</v>
      </c>
    </row>
    <row r="873" spans="1:6" ht="16" customHeight="1" thickBot="1" x14ac:dyDescent="0.4">
      <c r="A873" s="4">
        <v>45029</v>
      </c>
      <c r="B873" s="5">
        <v>545</v>
      </c>
      <c r="C873" s="5" t="s">
        <v>10</v>
      </c>
      <c r="D873" s="5">
        <v>641</v>
      </c>
      <c r="E873" s="5" t="s">
        <v>10</v>
      </c>
      <c r="F873" s="5">
        <v>880</v>
      </c>
    </row>
    <row r="874" spans="1:6" ht="16" customHeight="1" thickBot="1" x14ac:dyDescent="0.4">
      <c r="A874" s="4">
        <v>45028</v>
      </c>
      <c r="B874" s="5">
        <v>555</v>
      </c>
      <c r="C874" s="5" t="s">
        <v>10</v>
      </c>
      <c r="D874" s="5">
        <v>648</v>
      </c>
      <c r="E874" s="5" t="s">
        <v>10</v>
      </c>
      <c r="F874" s="5">
        <v>870</v>
      </c>
    </row>
    <row r="875" spans="1:6" ht="16" customHeight="1" thickBot="1" x14ac:dyDescent="0.4">
      <c r="A875" s="4">
        <v>45027</v>
      </c>
      <c r="B875" s="5">
        <v>550</v>
      </c>
      <c r="C875" s="5" t="s">
        <v>10</v>
      </c>
      <c r="D875" s="5">
        <v>643</v>
      </c>
      <c r="E875" s="5" t="s">
        <v>10</v>
      </c>
      <c r="F875" s="5">
        <v>875</v>
      </c>
    </row>
    <row r="876" spans="1:6" ht="16" customHeight="1" thickBot="1" x14ac:dyDescent="0.4">
      <c r="A876" s="4">
        <v>45026</v>
      </c>
      <c r="B876" s="5">
        <v>550</v>
      </c>
      <c r="C876" s="5" t="s">
        <v>10</v>
      </c>
      <c r="D876" s="5">
        <v>648</v>
      </c>
      <c r="E876" s="5" t="s">
        <v>10</v>
      </c>
      <c r="F876" s="5">
        <v>875</v>
      </c>
    </row>
    <row r="877" spans="1:6" ht="16" customHeight="1" thickBot="1" x14ac:dyDescent="0.4">
      <c r="A877" s="4">
        <v>45023</v>
      </c>
      <c r="B877" s="5">
        <v>545</v>
      </c>
      <c r="C877" s="5" t="s">
        <v>10</v>
      </c>
      <c r="D877" s="5">
        <v>643</v>
      </c>
      <c r="E877" s="5" t="s">
        <v>10</v>
      </c>
      <c r="F877" s="5">
        <v>875</v>
      </c>
    </row>
    <row r="878" spans="1:6" ht="16" customHeight="1" thickBot="1" x14ac:dyDescent="0.4">
      <c r="A878" s="4">
        <v>45022</v>
      </c>
      <c r="B878" s="5">
        <v>545</v>
      </c>
      <c r="C878" s="5" t="s">
        <v>10</v>
      </c>
      <c r="D878" s="5">
        <v>643</v>
      </c>
      <c r="E878" s="5" t="s">
        <v>10</v>
      </c>
      <c r="F878" s="5">
        <v>885</v>
      </c>
    </row>
    <row r="879" spans="1:6" ht="16" customHeight="1" thickBot="1" x14ac:dyDescent="0.4">
      <c r="A879" s="4">
        <v>45021</v>
      </c>
      <c r="B879" s="5">
        <v>510</v>
      </c>
      <c r="C879" s="5" t="s">
        <v>10</v>
      </c>
      <c r="D879" s="5">
        <v>630</v>
      </c>
      <c r="E879" s="5" t="s">
        <v>10</v>
      </c>
      <c r="F879" s="5">
        <v>890</v>
      </c>
    </row>
    <row r="880" spans="1:6" ht="16" customHeight="1" thickBot="1" x14ac:dyDescent="0.4">
      <c r="A880" s="4">
        <v>45020</v>
      </c>
      <c r="B880" s="5">
        <v>515</v>
      </c>
      <c r="C880" s="5" t="s">
        <v>10</v>
      </c>
      <c r="D880" s="5">
        <v>632</v>
      </c>
      <c r="E880" s="5" t="s">
        <v>10</v>
      </c>
      <c r="F880" s="5">
        <v>897</v>
      </c>
    </row>
    <row r="881" spans="1:6" ht="16" customHeight="1" thickBot="1" x14ac:dyDescent="0.4">
      <c r="A881" s="4">
        <v>45019</v>
      </c>
      <c r="B881" s="5">
        <v>515</v>
      </c>
      <c r="C881" s="5" t="s">
        <v>10</v>
      </c>
      <c r="D881" s="5">
        <v>630</v>
      </c>
      <c r="E881" s="5" t="s">
        <v>10</v>
      </c>
      <c r="F881" s="5">
        <v>895</v>
      </c>
    </row>
    <row r="882" spans="1:6" ht="16" customHeight="1" thickBot="1" x14ac:dyDescent="0.4">
      <c r="A882" s="4">
        <v>45016</v>
      </c>
      <c r="B882" s="5">
        <v>509</v>
      </c>
      <c r="C882" s="5" t="s">
        <v>10</v>
      </c>
      <c r="D882" s="5">
        <v>621</v>
      </c>
      <c r="E882" s="5" t="s">
        <v>10</v>
      </c>
      <c r="F882" s="5">
        <v>885</v>
      </c>
    </row>
    <row r="883" spans="1:6" ht="16" customHeight="1" thickBot="1" x14ac:dyDescent="0.4">
      <c r="A883" s="4">
        <v>45015</v>
      </c>
      <c r="B883" s="5">
        <v>505</v>
      </c>
      <c r="C883" s="5" t="s">
        <v>10</v>
      </c>
      <c r="D883" s="5">
        <v>616</v>
      </c>
      <c r="E883" s="5" t="s">
        <v>10</v>
      </c>
      <c r="F883" s="5">
        <v>892</v>
      </c>
    </row>
    <row r="884" spans="1:6" ht="16" customHeight="1" thickBot="1" x14ac:dyDescent="0.4">
      <c r="A884" s="4">
        <v>45014</v>
      </c>
      <c r="B884" s="5">
        <v>501</v>
      </c>
      <c r="C884" s="5" t="s">
        <v>10</v>
      </c>
      <c r="D884" s="5">
        <v>614</v>
      </c>
      <c r="E884" s="5" t="s">
        <v>10</v>
      </c>
      <c r="F884" s="5">
        <v>905</v>
      </c>
    </row>
    <row r="885" spans="1:6" ht="16" customHeight="1" thickBot="1" x14ac:dyDescent="0.4">
      <c r="A885" s="4">
        <v>45013</v>
      </c>
      <c r="B885" s="5">
        <v>510</v>
      </c>
      <c r="C885" s="5" t="s">
        <v>10</v>
      </c>
      <c r="D885" s="5">
        <v>614</v>
      </c>
      <c r="E885" s="5" t="s">
        <v>10</v>
      </c>
      <c r="F885" s="5">
        <v>903</v>
      </c>
    </row>
    <row r="886" spans="1:6" ht="16" customHeight="1" thickBot="1" x14ac:dyDescent="0.4">
      <c r="A886" s="4">
        <v>45012</v>
      </c>
      <c r="B886" s="5">
        <v>500</v>
      </c>
      <c r="C886" s="5" t="s">
        <v>10</v>
      </c>
      <c r="D886" s="5">
        <v>603</v>
      </c>
      <c r="E886" s="5" t="s">
        <v>10</v>
      </c>
      <c r="F886" s="5">
        <v>890</v>
      </c>
    </row>
    <row r="887" spans="1:6" ht="16" customHeight="1" thickBot="1" x14ac:dyDescent="0.4">
      <c r="A887" s="4">
        <v>45009</v>
      </c>
      <c r="B887" s="5">
        <v>503</v>
      </c>
      <c r="C887" s="5" t="s">
        <v>10</v>
      </c>
      <c r="D887" s="5">
        <v>605</v>
      </c>
      <c r="E887" s="5" t="s">
        <v>10</v>
      </c>
      <c r="F887" s="5">
        <v>918</v>
      </c>
    </row>
    <row r="888" spans="1:6" ht="16" customHeight="1" thickBot="1" x14ac:dyDescent="0.4">
      <c r="A888" s="4">
        <v>45008</v>
      </c>
      <c r="B888" s="5">
        <v>505</v>
      </c>
      <c r="C888" s="5" t="s">
        <v>10</v>
      </c>
      <c r="D888" s="5">
        <v>607</v>
      </c>
      <c r="E888" s="5" t="s">
        <v>10</v>
      </c>
      <c r="F888" s="5">
        <v>920</v>
      </c>
    </row>
    <row r="889" spans="1:6" ht="16" customHeight="1" thickBot="1" x14ac:dyDescent="0.4">
      <c r="A889" s="4">
        <v>45007</v>
      </c>
      <c r="B889" s="5">
        <v>501</v>
      </c>
      <c r="C889" s="5" t="s">
        <v>10</v>
      </c>
      <c r="D889" s="5">
        <v>617</v>
      </c>
      <c r="E889" s="5" t="s">
        <v>10</v>
      </c>
      <c r="F889" s="5">
        <v>904</v>
      </c>
    </row>
    <row r="890" spans="1:6" ht="16" customHeight="1" thickBot="1" x14ac:dyDescent="0.4">
      <c r="A890" s="4">
        <v>45006</v>
      </c>
      <c r="B890" s="5">
        <v>501</v>
      </c>
      <c r="C890" s="5" t="s">
        <v>10</v>
      </c>
      <c r="D890" s="5">
        <v>612</v>
      </c>
      <c r="E890" s="5" t="s">
        <v>10</v>
      </c>
      <c r="F890" s="5">
        <v>904</v>
      </c>
    </row>
    <row r="891" spans="1:6" ht="16" customHeight="1" thickBot="1" x14ac:dyDescent="0.4">
      <c r="A891" s="4">
        <v>45005</v>
      </c>
      <c r="B891" s="5">
        <v>496</v>
      </c>
      <c r="C891" s="5" t="s">
        <v>10</v>
      </c>
      <c r="D891" s="5">
        <v>607</v>
      </c>
      <c r="E891" s="5" t="s">
        <v>10</v>
      </c>
      <c r="F891" s="5">
        <v>909</v>
      </c>
    </row>
    <row r="892" spans="1:6" ht="16" customHeight="1" thickBot="1" x14ac:dyDescent="0.4">
      <c r="A892" s="4">
        <v>45002</v>
      </c>
      <c r="B892" s="5">
        <v>510</v>
      </c>
      <c r="C892" s="5" t="s">
        <v>10</v>
      </c>
      <c r="D892" s="5">
        <v>608</v>
      </c>
      <c r="E892" s="5" t="s">
        <v>10</v>
      </c>
      <c r="F892" s="5">
        <v>910</v>
      </c>
    </row>
    <row r="893" spans="1:6" ht="16" customHeight="1" thickBot="1" x14ac:dyDescent="0.4">
      <c r="A893" s="4">
        <v>45001</v>
      </c>
      <c r="B893" s="5">
        <v>505</v>
      </c>
      <c r="C893" s="5" t="s">
        <v>10</v>
      </c>
      <c r="D893" s="5">
        <v>603</v>
      </c>
      <c r="E893" s="5" t="s">
        <v>10</v>
      </c>
      <c r="F893" s="5">
        <v>905</v>
      </c>
    </row>
    <row r="894" spans="1:6" ht="16" customHeight="1" thickBot="1" x14ac:dyDescent="0.4">
      <c r="A894" s="4">
        <v>45000</v>
      </c>
      <c r="B894" s="5">
        <v>460</v>
      </c>
      <c r="C894" s="5" t="s">
        <v>10</v>
      </c>
      <c r="D894" s="5">
        <v>608</v>
      </c>
      <c r="E894" s="5" t="s">
        <v>10</v>
      </c>
      <c r="F894" s="5">
        <v>907</v>
      </c>
    </row>
    <row r="895" spans="1:6" ht="16" customHeight="1" thickBot="1" x14ac:dyDescent="0.4">
      <c r="A895" s="4">
        <v>44999</v>
      </c>
      <c r="B895" s="5">
        <v>465</v>
      </c>
      <c r="C895" s="5" t="s">
        <v>10</v>
      </c>
      <c r="D895" s="5">
        <v>613</v>
      </c>
      <c r="E895" s="5" t="s">
        <v>10</v>
      </c>
      <c r="F895" s="5">
        <v>912</v>
      </c>
    </row>
    <row r="896" spans="1:6" ht="16" customHeight="1" thickBot="1" x14ac:dyDescent="0.4">
      <c r="A896" s="4">
        <v>44998</v>
      </c>
      <c r="B896" s="5">
        <v>470</v>
      </c>
      <c r="C896" s="5" t="s">
        <v>10</v>
      </c>
      <c r="D896" s="5">
        <v>620</v>
      </c>
      <c r="E896" s="5" t="s">
        <v>10</v>
      </c>
      <c r="F896" s="5">
        <v>920</v>
      </c>
    </row>
    <row r="897" spans="1:6" ht="16" customHeight="1" thickBot="1" x14ac:dyDescent="0.4">
      <c r="A897" s="4">
        <v>44995</v>
      </c>
      <c r="B897" s="5">
        <v>465</v>
      </c>
      <c r="C897" s="5" t="s">
        <v>10</v>
      </c>
      <c r="D897" s="5">
        <v>617</v>
      </c>
      <c r="E897" s="5" t="s">
        <v>10</v>
      </c>
      <c r="F897" s="5">
        <v>915</v>
      </c>
    </row>
    <row r="898" spans="1:6" ht="16" customHeight="1" thickBot="1" x14ac:dyDescent="0.4">
      <c r="A898" s="4">
        <v>44994</v>
      </c>
      <c r="B898" s="5">
        <v>465</v>
      </c>
      <c r="C898" s="5" t="s">
        <v>10</v>
      </c>
      <c r="D898" s="5">
        <v>622</v>
      </c>
      <c r="E898" s="5" t="s">
        <v>10</v>
      </c>
      <c r="F898" s="5">
        <v>920</v>
      </c>
    </row>
    <row r="899" spans="1:6" ht="16" customHeight="1" thickBot="1" x14ac:dyDescent="0.4">
      <c r="A899" s="4">
        <v>44993</v>
      </c>
      <c r="B899" s="5">
        <v>472</v>
      </c>
      <c r="C899" s="5" t="s">
        <v>10</v>
      </c>
      <c r="D899" s="5">
        <v>636</v>
      </c>
      <c r="E899" s="5" t="s">
        <v>10</v>
      </c>
      <c r="F899" s="5">
        <v>929</v>
      </c>
    </row>
    <row r="900" spans="1:6" ht="16" customHeight="1" thickBot="1" x14ac:dyDescent="0.4">
      <c r="A900" s="4">
        <v>44992</v>
      </c>
      <c r="B900" s="5">
        <v>477</v>
      </c>
      <c r="C900" s="5" t="s">
        <v>10</v>
      </c>
      <c r="D900" s="5">
        <v>641</v>
      </c>
      <c r="E900" s="5" t="s">
        <v>10</v>
      </c>
      <c r="F900" s="5">
        <v>939</v>
      </c>
    </row>
    <row r="901" spans="1:6" ht="16" customHeight="1" thickBot="1" x14ac:dyDescent="0.4">
      <c r="A901" s="4">
        <v>44991</v>
      </c>
      <c r="B901" s="5">
        <v>472</v>
      </c>
      <c r="C901" s="5" t="s">
        <v>10</v>
      </c>
      <c r="D901" s="5">
        <v>636</v>
      </c>
      <c r="E901" s="5" t="s">
        <v>10</v>
      </c>
      <c r="F901" s="5">
        <v>939</v>
      </c>
    </row>
    <row r="902" spans="1:6" ht="16" customHeight="1" thickBot="1" x14ac:dyDescent="0.4">
      <c r="A902" s="4">
        <v>44988</v>
      </c>
      <c r="B902" s="5">
        <v>455</v>
      </c>
      <c r="C902" s="5" t="s">
        <v>10</v>
      </c>
      <c r="D902" s="5">
        <v>630</v>
      </c>
      <c r="E902" s="5" t="s">
        <v>10</v>
      </c>
      <c r="F902" s="5">
        <v>935</v>
      </c>
    </row>
    <row r="903" spans="1:6" ht="16" customHeight="1" thickBot="1" x14ac:dyDescent="0.4">
      <c r="A903" s="4">
        <v>44987</v>
      </c>
      <c r="B903" s="5">
        <v>455</v>
      </c>
      <c r="C903" s="5" t="s">
        <v>10</v>
      </c>
      <c r="D903" s="5">
        <v>630</v>
      </c>
      <c r="E903" s="5" t="s">
        <v>10</v>
      </c>
      <c r="F903" s="5">
        <v>930</v>
      </c>
    </row>
    <row r="904" spans="1:6" ht="16" customHeight="1" thickBot="1" x14ac:dyDescent="0.4">
      <c r="A904" s="4">
        <v>44986</v>
      </c>
      <c r="B904" s="5">
        <v>455</v>
      </c>
      <c r="C904" s="5" t="s">
        <v>10</v>
      </c>
      <c r="D904" s="5">
        <v>630</v>
      </c>
      <c r="E904" s="5" t="s">
        <v>10</v>
      </c>
      <c r="F904" s="5">
        <v>925</v>
      </c>
    </row>
    <row r="905" spans="1:6" ht="16" customHeight="1" thickBot="1" x14ac:dyDescent="0.4">
      <c r="A905" s="4">
        <v>44985</v>
      </c>
      <c r="B905" s="5">
        <v>450</v>
      </c>
      <c r="C905" s="5" t="s">
        <v>10</v>
      </c>
      <c r="D905" s="5">
        <v>630</v>
      </c>
      <c r="E905" s="5" t="s">
        <v>10</v>
      </c>
      <c r="F905" s="5">
        <v>920</v>
      </c>
    </row>
    <row r="906" spans="1:6" ht="16" customHeight="1" thickBot="1" x14ac:dyDescent="0.4">
      <c r="A906" s="4">
        <v>44984</v>
      </c>
      <c r="B906" s="5">
        <v>453</v>
      </c>
      <c r="C906" s="5" t="s">
        <v>10</v>
      </c>
      <c r="D906" s="5">
        <v>634</v>
      </c>
      <c r="E906" s="5" t="s">
        <v>10</v>
      </c>
      <c r="F906" s="5">
        <v>915</v>
      </c>
    </row>
    <row r="907" spans="1:6" ht="16" customHeight="1" thickBot="1" x14ac:dyDescent="0.4">
      <c r="A907" s="4">
        <v>44981</v>
      </c>
      <c r="B907" s="5">
        <v>448</v>
      </c>
      <c r="C907" s="5" t="s">
        <v>10</v>
      </c>
      <c r="D907" s="5">
        <v>629</v>
      </c>
      <c r="E907" s="5" t="s">
        <v>10</v>
      </c>
      <c r="F907" s="5">
        <v>910</v>
      </c>
    </row>
    <row r="908" spans="1:6" ht="16" customHeight="1" thickBot="1" x14ac:dyDescent="0.4">
      <c r="A908" s="4">
        <v>44980</v>
      </c>
      <c r="B908" s="5">
        <v>455</v>
      </c>
      <c r="C908" s="5" t="s">
        <v>10</v>
      </c>
      <c r="D908" s="5">
        <v>635</v>
      </c>
      <c r="E908" s="5" t="s">
        <v>10</v>
      </c>
      <c r="F908" s="5">
        <v>925</v>
      </c>
    </row>
    <row r="909" spans="1:6" ht="16" customHeight="1" thickBot="1" x14ac:dyDescent="0.4">
      <c r="A909" s="4">
        <v>44979</v>
      </c>
      <c r="B909" s="5">
        <v>455</v>
      </c>
      <c r="C909" s="5" t="s">
        <v>10</v>
      </c>
      <c r="D909" s="5">
        <v>635</v>
      </c>
      <c r="E909" s="5" t="s">
        <v>10</v>
      </c>
      <c r="F909" s="5">
        <v>925</v>
      </c>
    </row>
    <row r="910" spans="1:6" ht="16" customHeight="1" thickBot="1" x14ac:dyDescent="0.4">
      <c r="A910" s="4">
        <v>44978</v>
      </c>
      <c r="B910" s="5">
        <v>455</v>
      </c>
      <c r="C910" s="5" t="s">
        <v>10</v>
      </c>
      <c r="D910" s="5">
        <v>635</v>
      </c>
      <c r="E910" s="5" t="s">
        <v>10</v>
      </c>
      <c r="F910" s="5">
        <v>925</v>
      </c>
    </row>
    <row r="911" spans="1:6" ht="16" customHeight="1" thickBot="1" x14ac:dyDescent="0.4">
      <c r="A911" s="4">
        <v>44977</v>
      </c>
      <c r="B911" s="5">
        <v>450</v>
      </c>
      <c r="C911" s="5" t="s">
        <v>10</v>
      </c>
      <c r="D911" s="5">
        <v>630</v>
      </c>
      <c r="E911" s="5" t="s">
        <v>10</v>
      </c>
      <c r="F911" s="5">
        <v>920</v>
      </c>
    </row>
    <row r="912" spans="1:6" ht="16" customHeight="1" thickBot="1" x14ac:dyDescent="0.4">
      <c r="A912" s="4">
        <v>44974</v>
      </c>
      <c r="B912" s="5">
        <v>453</v>
      </c>
      <c r="C912" s="5" t="s">
        <v>10</v>
      </c>
      <c r="D912" s="5">
        <v>637</v>
      </c>
      <c r="E912" s="5" t="s">
        <v>10</v>
      </c>
      <c r="F912" s="5">
        <v>940</v>
      </c>
    </row>
    <row r="913" spans="1:6" ht="16" customHeight="1" thickBot="1" x14ac:dyDescent="0.4">
      <c r="A913" s="4">
        <v>44973</v>
      </c>
      <c r="B913" s="5">
        <v>453</v>
      </c>
      <c r="C913" s="5" t="s">
        <v>10</v>
      </c>
      <c r="D913" s="5">
        <v>637</v>
      </c>
      <c r="E913" s="5" t="s">
        <v>10</v>
      </c>
      <c r="F913" s="5">
        <v>945</v>
      </c>
    </row>
    <row r="914" spans="1:6" ht="16" customHeight="1" thickBot="1" x14ac:dyDescent="0.4">
      <c r="A914" s="4">
        <v>44972</v>
      </c>
      <c r="B914" s="5">
        <v>457</v>
      </c>
      <c r="C914" s="5" t="s">
        <v>10</v>
      </c>
      <c r="D914" s="5">
        <v>643</v>
      </c>
      <c r="E914" s="5" t="s">
        <v>10</v>
      </c>
      <c r="F914" s="5">
        <v>962</v>
      </c>
    </row>
    <row r="915" spans="1:6" ht="16" customHeight="1" thickBot="1" x14ac:dyDescent="0.4">
      <c r="A915" s="4">
        <v>44971</v>
      </c>
      <c r="B915" s="5">
        <v>459</v>
      </c>
      <c r="C915" s="5" t="s">
        <v>10</v>
      </c>
      <c r="D915" s="5">
        <v>645</v>
      </c>
      <c r="E915" s="5" t="s">
        <v>10</v>
      </c>
      <c r="F915" s="5">
        <v>957</v>
      </c>
    </row>
    <row r="916" spans="1:6" ht="16" customHeight="1" thickBot="1" x14ac:dyDescent="0.4">
      <c r="A916" s="4">
        <v>44970</v>
      </c>
      <c r="B916" s="5">
        <v>459</v>
      </c>
      <c r="C916" s="5" t="s">
        <v>10</v>
      </c>
      <c r="D916" s="5">
        <v>645</v>
      </c>
      <c r="E916" s="5" t="s">
        <v>10</v>
      </c>
      <c r="F916" s="5">
        <v>955</v>
      </c>
    </row>
    <row r="917" spans="1:6" ht="16" customHeight="1" thickBot="1" x14ac:dyDescent="0.4">
      <c r="A917" s="4">
        <v>44967</v>
      </c>
      <c r="B917" s="5">
        <v>450</v>
      </c>
      <c r="C917" s="5" t="s">
        <v>10</v>
      </c>
      <c r="D917" s="5">
        <v>639</v>
      </c>
      <c r="E917" s="5" t="s">
        <v>10</v>
      </c>
      <c r="F917" s="5">
        <v>945</v>
      </c>
    </row>
    <row r="918" spans="1:6" ht="16" customHeight="1" thickBot="1" x14ac:dyDescent="0.4">
      <c r="A918" s="4">
        <v>44966</v>
      </c>
      <c r="B918" s="5">
        <v>452</v>
      </c>
      <c r="C918" s="5" t="s">
        <v>10</v>
      </c>
      <c r="D918" s="5">
        <v>641</v>
      </c>
      <c r="E918" s="5" t="s">
        <v>10</v>
      </c>
      <c r="F918" s="5">
        <v>955</v>
      </c>
    </row>
    <row r="919" spans="1:6" ht="16" customHeight="1" thickBot="1" x14ac:dyDescent="0.4">
      <c r="A919" s="4">
        <v>44965</v>
      </c>
      <c r="B919" s="5">
        <v>473</v>
      </c>
      <c r="C919" s="5" t="s">
        <v>10</v>
      </c>
      <c r="D919" s="5">
        <v>663</v>
      </c>
      <c r="E919" s="5" t="s">
        <v>10</v>
      </c>
      <c r="F919" s="5">
        <v>995</v>
      </c>
    </row>
    <row r="920" spans="1:6" ht="16" customHeight="1" thickBot="1" x14ac:dyDescent="0.4">
      <c r="A920" s="4">
        <v>44964</v>
      </c>
      <c r="B920" s="5">
        <v>463</v>
      </c>
      <c r="C920" s="5" t="s">
        <v>10</v>
      </c>
      <c r="D920" s="5">
        <v>653</v>
      </c>
      <c r="E920" s="5" t="s">
        <v>10</v>
      </c>
      <c r="F920" s="5">
        <v>975</v>
      </c>
    </row>
    <row r="921" spans="1:6" ht="16" customHeight="1" thickBot="1" x14ac:dyDescent="0.4">
      <c r="A921" s="4">
        <v>44963</v>
      </c>
      <c r="B921" s="5">
        <v>458</v>
      </c>
      <c r="C921" s="5" t="s">
        <v>10</v>
      </c>
      <c r="D921" s="5">
        <v>648</v>
      </c>
      <c r="E921" s="5" t="s">
        <v>10</v>
      </c>
      <c r="F921" s="5">
        <v>980</v>
      </c>
    </row>
    <row r="922" spans="1:6" ht="16" customHeight="1" thickBot="1" x14ac:dyDescent="0.4">
      <c r="A922" s="4">
        <v>44960</v>
      </c>
      <c r="B922" s="5">
        <v>463</v>
      </c>
      <c r="C922" s="5" t="s">
        <v>10</v>
      </c>
      <c r="D922" s="5">
        <v>655</v>
      </c>
      <c r="E922" s="5" t="s">
        <v>10</v>
      </c>
      <c r="F922" s="5">
        <v>995</v>
      </c>
    </row>
    <row r="923" spans="1:6" ht="16" customHeight="1" thickBot="1" x14ac:dyDescent="0.4">
      <c r="A923" s="4">
        <v>44959</v>
      </c>
      <c r="B923" s="5">
        <v>462</v>
      </c>
      <c r="C923" s="5" t="s">
        <v>10</v>
      </c>
      <c r="D923" s="5">
        <v>671</v>
      </c>
      <c r="E923" s="5" t="s">
        <v>10</v>
      </c>
      <c r="F923" s="5">
        <v>1003</v>
      </c>
    </row>
    <row r="924" spans="1:6" ht="16" customHeight="1" thickBot="1" x14ac:dyDescent="0.4">
      <c r="A924" s="4">
        <v>44958</v>
      </c>
      <c r="B924" s="5">
        <v>467</v>
      </c>
      <c r="C924" s="5" t="s">
        <v>10</v>
      </c>
      <c r="D924" s="5">
        <v>676</v>
      </c>
      <c r="E924" s="5" t="s">
        <v>10</v>
      </c>
      <c r="F924" s="5">
        <v>1033</v>
      </c>
    </row>
    <row r="925" spans="1:6" ht="16" customHeight="1" thickBot="1" x14ac:dyDescent="0.4">
      <c r="A925" s="4">
        <v>44957</v>
      </c>
      <c r="B925" s="5">
        <v>467</v>
      </c>
      <c r="C925" s="5" t="s">
        <v>10</v>
      </c>
      <c r="D925" s="5">
        <v>676</v>
      </c>
      <c r="E925" s="5" t="s">
        <v>10</v>
      </c>
      <c r="F925" s="5">
        <v>1028</v>
      </c>
    </row>
    <row r="926" spans="1:6" ht="16" customHeight="1" thickBot="1" x14ac:dyDescent="0.4">
      <c r="A926" s="4">
        <v>44956</v>
      </c>
      <c r="B926" s="5">
        <v>476</v>
      </c>
      <c r="C926" s="5" t="s">
        <v>10</v>
      </c>
      <c r="D926" s="5">
        <v>688</v>
      </c>
      <c r="E926" s="5" t="s">
        <v>10</v>
      </c>
      <c r="F926" s="5">
        <v>1059</v>
      </c>
    </row>
    <row r="927" spans="1:6" ht="16" customHeight="1" thickBot="1" x14ac:dyDescent="0.4">
      <c r="A927" s="4">
        <v>44953</v>
      </c>
      <c r="B927" s="5">
        <v>476</v>
      </c>
      <c r="C927" s="5" t="s">
        <v>10</v>
      </c>
      <c r="D927" s="5">
        <v>688</v>
      </c>
      <c r="E927" s="5" t="s">
        <v>10</v>
      </c>
      <c r="F927" s="5">
        <v>1069</v>
      </c>
    </row>
    <row r="928" spans="1:6" ht="16" customHeight="1" thickBot="1" x14ac:dyDescent="0.4">
      <c r="A928" s="4">
        <v>44952</v>
      </c>
      <c r="B928" s="5">
        <v>471</v>
      </c>
      <c r="C928" s="5" t="s">
        <v>10</v>
      </c>
      <c r="D928" s="5">
        <v>683</v>
      </c>
      <c r="E928" s="5" t="s">
        <v>10</v>
      </c>
      <c r="F928" s="5">
        <v>1064</v>
      </c>
    </row>
    <row r="929" spans="1:6" ht="16" customHeight="1" thickBot="1" x14ac:dyDescent="0.4">
      <c r="A929" s="4">
        <v>44951</v>
      </c>
      <c r="B929" s="5">
        <v>462</v>
      </c>
      <c r="C929" s="5" t="s">
        <v>10</v>
      </c>
      <c r="D929" s="5">
        <v>668</v>
      </c>
      <c r="E929" s="5" t="s">
        <v>10</v>
      </c>
      <c r="F929" s="5">
        <v>1065</v>
      </c>
    </row>
    <row r="930" spans="1:6" ht="16" customHeight="1" thickBot="1" x14ac:dyDescent="0.4">
      <c r="A930" s="4">
        <v>44950</v>
      </c>
      <c r="B930" s="5">
        <v>467</v>
      </c>
      <c r="C930" s="5" t="s">
        <v>10</v>
      </c>
      <c r="D930" s="5">
        <v>673</v>
      </c>
      <c r="E930" s="5" t="s">
        <v>10</v>
      </c>
      <c r="F930" s="5">
        <v>1070</v>
      </c>
    </row>
    <row r="931" spans="1:6" ht="16" customHeight="1" thickBot="1" x14ac:dyDescent="0.4">
      <c r="A931" s="4">
        <v>44949</v>
      </c>
      <c r="B931" s="5">
        <v>467</v>
      </c>
      <c r="C931" s="5" t="s">
        <v>10</v>
      </c>
      <c r="D931" s="5">
        <v>670</v>
      </c>
      <c r="E931" s="5" t="s">
        <v>10</v>
      </c>
      <c r="F931" s="5">
        <v>1065</v>
      </c>
    </row>
    <row r="932" spans="1:6" ht="16" customHeight="1" thickBot="1" x14ac:dyDescent="0.4">
      <c r="A932" s="4">
        <v>44946</v>
      </c>
      <c r="B932" s="5">
        <v>464</v>
      </c>
      <c r="C932" s="5" t="s">
        <v>10</v>
      </c>
      <c r="D932" s="5">
        <v>671</v>
      </c>
      <c r="E932" s="5" t="s">
        <v>10</v>
      </c>
      <c r="F932" s="5">
        <v>1037</v>
      </c>
    </row>
    <row r="933" spans="1:6" ht="16" customHeight="1" thickBot="1" x14ac:dyDescent="0.4">
      <c r="A933" s="4">
        <v>44945</v>
      </c>
      <c r="B933" s="5">
        <v>462</v>
      </c>
      <c r="C933" s="5" t="s">
        <v>10</v>
      </c>
      <c r="D933" s="5">
        <v>673</v>
      </c>
      <c r="E933" s="5" t="s">
        <v>10</v>
      </c>
      <c r="F933" s="5">
        <v>1017</v>
      </c>
    </row>
    <row r="934" spans="1:6" ht="16" customHeight="1" thickBot="1" x14ac:dyDescent="0.4">
      <c r="A934" s="4">
        <v>44944</v>
      </c>
      <c r="B934" s="5">
        <v>467</v>
      </c>
      <c r="C934" s="5" t="s">
        <v>10</v>
      </c>
      <c r="D934" s="5">
        <v>673</v>
      </c>
      <c r="E934" s="5" t="s">
        <v>10</v>
      </c>
      <c r="F934" s="5">
        <v>1017</v>
      </c>
    </row>
    <row r="935" spans="1:6" ht="16" customHeight="1" thickBot="1" x14ac:dyDescent="0.4">
      <c r="A935" s="4">
        <v>44943</v>
      </c>
      <c r="B935" s="5">
        <v>462</v>
      </c>
      <c r="C935" s="5" t="s">
        <v>10</v>
      </c>
      <c r="D935" s="5">
        <v>668</v>
      </c>
      <c r="E935" s="5" t="s">
        <v>10</v>
      </c>
      <c r="F935" s="5">
        <v>1022</v>
      </c>
    </row>
    <row r="936" spans="1:6" ht="16" customHeight="1" thickBot="1" x14ac:dyDescent="0.4">
      <c r="A936" s="4">
        <v>44942</v>
      </c>
      <c r="B936" s="5">
        <v>462</v>
      </c>
      <c r="C936" s="5" t="s">
        <v>10</v>
      </c>
      <c r="D936" s="5">
        <v>668</v>
      </c>
      <c r="E936" s="5" t="s">
        <v>10</v>
      </c>
      <c r="F936" s="5">
        <v>1022</v>
      </c>
    </row>
    <row r="937" spans="1:6" ht="16" customHeight="1" thickBot="1" x14ac:dyDescent="0.4">
      <c r="A937" s="4">
        <v>44939</v>
      </c>
      <c r="B937" s="5">
        <v>458</v>
      </c>
      <c r="C937" s="5" t="s">
        <v>10</v>
      </c>
      <c r="D937" s="5">
        <v>665</v>
      </c>
      <c r="E937" s="5" t="s">
        <v>10</v>
      </c>
      <c r="F937" s="5">
        <v>1009</v>
      </c>
    </row>
    <row r="938" spans="1:6" ht="16" customHeight="1" thickBot="1" x14ac:dyDescent="0.4">
      <c r="A938" s="4">
        <v>44938</v>
      </c>
      <c r="B938" s="5">
        <v>453</v>
      </c>
      <c r="C938" s="5" t="s">
        <v>10</v>
      </c>
      <c r="D938" s="5">
        <v>660</v>
      </c>
      <c r="E938" s="5" t="s">
        <v>10</v>
      </c>
      <c r="F938" s="5">
        <v>1004</v>
      </c>
    </row>
    <row r="939" spans="1:6" ht="16" customHeight="1" thickBot="1" x14ac:dyDescent="0.4">
      <c r="A939" s="4">
        <v>44937</v>
      </c>
      <c r="B939" s="5">
        <v>461</v>
      </c>
      <c r="C939" s="5" t="s">
        <v>10</v>
      </c>
      <c r="D939" s="5">
        <v>657</v>
      </c>
      <c r="E939" s="5" t="s">
        <v>10</v>
      </c>
      <c r="F939" s="5">
        <v>1010</v>
      </c>
    </row>
    <row r="940" spans="1:6" ht="16" customHeight="1" thickBot="1" x14ac:dyDescent="0.4">
      <c r="A940" s="4">
        <v>44936</v>
      </c>
      <c r="B940" s="5">
        <v>456</v>
      </c>
      <c r="C940" s="5" t="s">
        <v>10</v>
      </c>
      <c r="D940" s="5">
        <v>652</v>
      </c>
      <c r="E940" s="5" t="s">
        <v>10</v>
      </c>
      <c r="F940" s="5">
        <v>1010</v>
      </c>
    </row>
    <row r="941" spans="1:6" ht="16" customHeight="1" thickBot="1" x14ac:dyDescent="0.4">
      <c r="A941" s="4">
        <v>44935</v>
      </c>
      <c r="B941" s="5">
        <v>456</v>
      </c>
      <c r="C941" s="5" t="s">
        <v>10</v>
      </c>
      <c r="D941" s="5">
        <v>652</v>
      </c>
      <c r="E941" s="5" t="s">
        <v>10</v>
      </c>
      <c r="F941" s="5">
        <v>1005</v>
      </c>
    </row>
    <row r="942" spans="1:6" ht="16" customHeight="1" thickBot="1" x14ac:dyDescent="0.4">
      <c r="A942" s="4">
        <v>44932</v>
      </c>
      <c r="B942" s="5">
        <v>456</v>
      </c>
      <c r="C942" s="5" t="s">
        <v>10</v>
      </c>
      <c r="D942" s="5">
        <v>648</v>
      </c>
      <c r="E942" s="5" t="s">
        <v>10</v>
      </c>
      <c r="F942" s="5">
        <v>995</v>
      </c>
    </row>
    <row r="943" spans="1:6" ht="16" customHeight="1" thickBot="1" x14ac:dyDescent="0.4">
      <c r="A943" s="4">
        <v>44931</v>
      </c>
      <c r="B943" s="5">
        <v>453</v>
      </c>
      <c r="C943" s="5" t="s">
        <v>10</v>
      </c>
      <c r="D943" s="5">
        <v>645</v>
      </c>
      <c r="E943" s="5" t="s">
        <v>10</v>
      </c>
      <c r="F943" s="5">
        <v>985</v>
      </c>
    </row>
    <row r="944" spans="1:6" ht="16" customHeight="1" thickBot="1" x14ac:dyDescent="0.4">
      <c r="A944" s="4">
        <v>44930</v>
      </c>
      <c r="B944" s="5">
        <v>463</v>
      </c>
      <c r="C944" s="5" t="s">
        <v>10</v>
      </c>
      <c r="D944" s="5">
        <v>655</v>
      </c>
      <c r="E944" s="5" t="s">
        <v>10</v>
      </c>
      <c r="F944" s="5">
        <v>1005</v>
      </c>
    </row>
    <row r="945" spans="1:6" ht="16" customHeight="1" thickBot="1" x14ac:dyDescent="0.4">
      <c r="A945" s="4">
        <v>44929</v>
      </c>
      <c r="B945" s="5">
        <v>472</v>
      </c>
      <c r="C945" s="5" t="s">
        <v>10</v>
      </c>
      <c r="D945" s="5">
        <v>648</v>
      </c>
      <c r="E945" s="5" t="s">
        <v>10</v>
      </c>
      <c r="F945" s="5">
        <v>999</v>
      </c>
    </row>
    <row r="946" spans="1:6" ht="16" customHeight="1" thickBot="1" x14ac:dyDescent="0.4">
      <c r="A946" s="4">
        <v>44928</v>
      </c>
      <c r="B946" s="5">
        <v>472</v>
      </c>
      <c r="C946" s="5" t="s">
        <v>10</v>
      </c>
      <c r="D946" s="5">
        <v>648</v>
      </c>
      <c r="E946" s="5" t="s">
        <v>10</v>
      </c>
      <c r="F946" s="5">
        <v>999</v>
      </c>
    </row>
    <row r="947" spans="1:6" ht="16" customHeight="1" thickBot="1" x14ac:dyDescent="0.4">
      <c r="A947" s="4">
        <v>44925</v>
      </c>
      <c r="B947" s="5">
        <v>472</v>
      </c>
      <c r="C947" s="5" t="s">
        <v>10</v>
      </c>
      <c r="D947" s="5">
        <v>648</v>
      </c>
      <c r="E947" s="5" t="s">
        <v>10</v>
      </c>
      <c r="F947" s="5">
        <v>999</v>
      </c>
    </row>
    <row r="948" spans="1:6" ht="16" customHeight="1" thickBot="1" x14ac:dyDescent="0.4">
      <c r="A948" s="4">
        <v>44924</v>
      </c>
      <c r="B948" s="5">
        <v>476</v>
      </c>
      <c r="C948" s="5" t="s">
        <v>10</v>
      </c>
      <c r="D948" s="5">
        <v>652</v>
      </c>
      <c r="E948" s="5" t="s">
        <v>10</v>
      </c>
      <c r="F948" s="5">
        <v>989</v>
      </c>
    </row>
    <row r="949" spans="1:6" ht="16" customHeight="1" thickBot="1" x14ac:dyDescent="0.4">
      <c r="A949" s="4">
        <v>44923</v>
      </c>
      <c r="B949" s="5">
        <v>483</v>
      </c>
      <c r="C949" s="5" t="s">
        <v>10</v>
      </c>
      <c r="D949" s="5">
        <v>659</v>
      </c>
      <c r="E949" s="5" t="s">
        <v>10</v>
      </c>
      <c r="F949" s="5">
        <v>999</v>
      </c>
    </row>
    <row r="950" spans="1:6" ht="16" customHeight="1" thickBot="1" x14ac:dyDescent="0.4">
      <c r="A950" s="4">
        <v>44922</v>
      </c>
      <c r="B950" s="5">
        <v>490</v>
      </c>
      <c r="C950" s="5" t="s">
        <v>10</v>
      </c>
      <c r="D950" s="5">
        <v>668</v>
      </c>
      <c r="E950" s="5" t="s">
        <v>10</v>
      </c>
      <c r="F950" s="5">
        <v>990</v>
      </c>
    </row>
    <row r="951" spans="1:6" ht="16" customHeight="1" thickBot="1" x14ac:dyDescent="0.4">
      <c r="A951" s="4">
        <v>44921</v>
      </c>
      <c r="B951" s="5">
        <v>485</v>
      </c>
      <c r="C951" s="5" t="s">
        <v>10</v>
      </c>
      <c r="D951" s="5">
        <v>663</v>
      </c>
      <c r="E951" s="5" t="s">
        <v>10</v>
      </c>
      <c r="F951" s="5">
        <v>985</v>
      </c>
    </row>
    <row r="952" spans="1:6" ht="16" customHeight="1" thickBot="1" x14ac:dyDescent="0.4">
      <c r="A952" s="4">
        <v>44918</v>
      </c>
      <c r="B952" s="5">
        <v>485</v>
      </c>
      <c r="C952" s="5" t="s">
        <v>10</v>
      </c>
      <c r="D952" s="5">
        <v>663</v>
      </c>
      <c r="E952" s="5" t="s">
        <v>10</v>
      </c>
      <c r="F952" s="5">
        <v>985</v>
      </c>
    </row>
    <row r="953" spans="1:6" ht="16" customHeight="1" thickBot="1" x14ac:dyDescent="0.4">
      <c r="A953" s="4">
        <v>44917</v>
      </c>
      <c r="B953" s="5">
        <v>485</v>
      </c>
      <c r="C953" s="5" t="s">
        <v>10</v>
      </c>
      <c r="D953" s="5">
        <v>663</v>
      </c>
      <c r="E953" s="5" t="s">
        <v>10</v>
      </c>
      <c r="F953" s="5">
        <v>985</v>
      </c>
    </row>
    <row r="954" spans="1:6" ht="16" customHeight="1" thickBot="1" x14ac:dyDescent="0.4">
      <c r="A954" s="4">
        <v>44916</v>
      </c>
      <c r="B954" s="5">
        <v>480</v>
      </c>
      <c r="C954" s="5" t="s">
        <v>10</v>
      </c>
      <c r="D954" s="5">
        <v>658</v>
      </c>
      <c r="E954" s="5" t="s">
        <v>10</v>
      </c>
      <c r="F954" s="5">
        <v>975</v>
      </c>
    </row>
    <row r="955" spans="1:6" ht="16" customHeight="1" thickBot="1" x14ac:dyDescent="0.4">
      <c r="A955" s="4">
        <v>44915</v>
      </c>
      <c r="B955" s="5">
        <v>475</v>
      </c>
      <c r="C955" s="5" t="s">
        <v>10</v>
      </c>
      <c r="D955" s="5">
        <v>653</v>
      </c>
      <c r="E955" s="5" t="s">
        <v>10</v>
      </c>
      <c r="F955" s="5">
        <v>980</v>
      </c>
    </row>
    <row r="956" spans="1:6" ht="16" customHeight="1" thickBot="1" x14ac:dyDescent="0.4">
      <c r="A956" s="4">
        <v>44914</v>
      </c>
      <c r="B956" s="5">
        <v>472</v>
      </c>
      <c r="C956" s="5" t="s">
        <v>10</v>
      </c>
      <c r="D956" s="5">
        <v>650</v>
      </c>
      <c r="E956" s="5" t="s">
        <v>10</v>
      </c>
      <c r="F956" s="5">
        <v>985</v>
      </c>
    </row>
    <row r="957" spans="1:6" ht="16" customHeight="1" thickBot="1" x14ac:dyDescent="0.4">
      <c r="A957" s="4">
        <v>44911</v>
      </c>
      <c r="B957" s="5">
        <v>477</v>
      </c>
      <c r="C957" s="5" t="s">
        <v>10</v>
      </c>
      <c r="D957" s="5">
        <v>647</v>
      </c>
      <c r="E957" s="5" t="s">
        <v>10</v>
      </c>
      <c r="F957" s="5">
        <v>990</v>
      </c>
    </row>
    <row r="958" spans="1:6" ht="16" customHeight="1" thickBot="1" x14ac:dyDescent="0.4">
      <c r="A958" s="4">
        <v>44910</v>
      </c>
      <c r="B958" s="5">
        <v>477</v>
      </c>
      <c r="C958" s="5" t="s">
        <v>10</v>
      </c>
      <c r="D958" s="5">
        <v>652</v>
      </c>
      <c r="E958" s="5" t="s">
        <v>10</v>
      </c>
      <c r="F958" s="5">
        <v>990</v>
      </c>
    </row>
    <row r="959" spans="1:6" ht="16" customHeight="1" thickBot="1" x14ac:dyDescent="0.4">
      <c r="A959" s="4">
        <v>44909</v>
      </c>
      <c r="B959" s="5">
        <v>483</v>
      </c>
      <c r="C959" s="5" t="s">
        <v>10</v>
      </c>
      <c r="D959" s="5">
        <v>662</v>
      </c>
      <c r="E959" s="5" t="s">
        <v>10</v>
      </c>
      <c r="F959" s="5">
        <v>1002</v>
      </c>
    </row>
    <row r="960" spans="1:6" ht="16" customHeight="1" thickBot="1" x14ac:dyDescent="0.4">
      <c r="A960" s="4">
        <v>44908</v>
      </c>
      <c r="B960" s="5">
        <v>478</v>
      </c>
      <c r="C960" s="5" t="s">
        <v>10</v>
      </c>
      <c r="D960" s="5">
        <v>657</v>
      </c>
      <c r="E960" s="5" t="s">
        <v>10</v>
      </c>
      <c r="F960" s="5">
        <v>987</v>
      </c>
    </row>
    <row r="961" spans="1:6" ht="16" customHeight="1" thickBot="1" x14ac:dyDescent="0.4">
      <c r="A961" s="4">
        <v>44907</v>
      </c>
      <c r="B961" s="5">
        <v>473</v>
      </c>
      <c r="C961" s="5" t="s">
        <v>10</v>
      </c>
      <c r="D961" s="5">
        <v>652</v>
      </c>
      <c r="E961" s="5" t="s">
        <v>10</v>
      </c>
      <c r="F961" s="5">
        <v>977</v>
      </c>
    </row>
    <row r="962" spans="1:6" ht="16" customHeight="1" thickBot="1" x14ac:dyDescent="0.4">
      <c r="A962" s="4">
        <v>44904</v>
      </c>
      <c r="B962" s="5">
        <v>480</v>
      </c>
      <c r="C962" s="5" t="s">
        <v>10</v>
      </c>
      <c r="D962" s="5">
        <v>681</v>
      </c>
      <c r="E962" s="5" t="s">
        <v>10</v>
      </c>
      <c r="F962" s="5">
        <v>1053</v>
      </c>
    </row>
    <row r="963" spans="1:6" ht="16" customHeight="1" thickBot="1" x14ac:dyDescent="0.4">
      <c r="A963" s="4">
        <v>44903</v>
      </c>
      <c r="B963" s="5">
        <v>480</v>
      </c>
      <c r="C963" s="5" t="s">
        <v>10</v>
      </c>
      <c r="D963" s="5">
        <v>681</v>
      </c>
      <c r="E963" s="5" t="s">
        <v>10</v>
      </c>
      <c r="F963" s="5">
        <v>1053</v>
      </c>
    </row>
    <row r="964" spans="1:6" ht="16" customHeight="1" thickBot="1" x14ac:dyDescent="0.4">
      <c r="A964" s="4">
        <v>44902</v>
      </c>
      <c r="B964" s="5">
        <v>485</v>
      </c>
      <c r="C964" s="5" t="s">
        <v>10</v>
      </c>
      <c r="D964" s="5">
        <v>686</v>
      </c>
      <c r="E964" s="5" t="s">
        <v>10</v>
      </c>
      <c r="F964" s="5">
        <v>1063</v>
      </c>
    </row>
    <row r="965" spans="1:6" ht="16" customHeight="1" thickBot="1" x14ac:dyDescent="0.4">
      <c r="A965" s="4">
        <v>44901</v>
      </c>
      <c r="B965" s="5">
        <v>490</v>
      </c>
      <c r="C965" s="5" t="s">
        <v>10</v>
      </c>
      <c r="D965" s="5">
        <v>691</v>
      </c>
      <c r="E965" s="5" t="s">
        <v>10</v>
      </c>
      <c r="F965" s="5">
        <v>1073</v>
      </c>
    </row>
    <row r="966" spans="1:6" ht="16" customHeight="1" thickBot="1" x14ac:dyDescent="0.4">
      <c r="A966" s="4">
        <v>44900</v>
      </c>
      <c r="B966" s="5">
        <v>495</v>
      </c>
      <c r="C966" s="5" t="s">
        <v>10</v>
      </c>
      <c r="D966" s="5">
        <v>696</v>
      </c>
      <c r="E966" s="5" t="s">
        <v>10</v>
      </c>
      <c r="F966" s="5">
        <v>1083</v>
      </c>
    </row>
    <row r="967" spans="1:6" ht="16" customHeight="1" thickBot="1" x14ac:dyDescent="0.4">
      <c r="A967" s="4">
        <v>44897</v>
      </c>
      <c r="B967" s="5">
        <v>499</v>
      </c>
      <c r="C967" s="5" t="s">
        <v>10</v>
      </c>
      <c r="D967" s="5">
        <v>697</v>
      </c>
      <c r="E967" s="5" t="s">
        <v>10</v>
      </c>
      <c r="F967" s="5">
        <v>1102</v>
      </c>
    </row>
    <row r="968" spans="1:6" ht="16" customHeight="1" thickBot="1" x14ac:dyDescent="0.4">
      <c r="A968" s="4">
        <v>44896</v>
      </c>
      <c r="B968" s="5">
        <v>502</v>
      </c>
      <c r="C968" s="5" t="s">
        <v>10</v>
      </c>
      <c r="D968" s="5">
        <v>731</v>
      </c>
      <c r="E968" s="5" t="s">
        <v>10</v>
      </c>
      <c r="F968" s="5">
        <v>1125</v>
      </c>
    </row>
    <row r="969" spans="1:6" ht="16" customHeight="1" thickBot="1" x14ac:dyDescent="0.4">
      <c r="A969" s="4">
        <v>44895</v>
      </c>
      <c r="B969" s="5">
        <v>497</v>
      </c>
      <c r="C969" s="5" t="s">
        <v>10</v>
      </c>
      <c r="D969" s="5">
        <v>726</v>
      </c>
      <c r="E969" s="5" t="s">
        <v>10</v>
      </c>
      <c r="F969" s="5">
        <v>1110</v>
      </c>
    </row>
    <row r="970" spans="1:6" ht="16" customHeight="1" thickBot="1" x14ac:dyDescent="0.4">
      <c r="A970" s="4">
        <v>44894</v>
      </c>
      <c r="B970" s="5">
        <v>497</v>
      </c>
      <c r="C970" s="5" t="s">
        <v>10</v>
      </c>
      <c r="D970" s="5">
        <v>726</v>
      </c>
      <c r="E970" s="5" t="s">
        <v>10</v>
      </c>
      <c r="F970" s="5">
        <v>1105</v>
      </c>
    </row>
    <row r="971" spans="1:6" ht="16" customHeight="1" thickBot="1" x14ac:dyDescent="0.4">
      <c r="A971" s="4">
        <v>44893</v>
      </c>
      <c r="B971" s="5">
        <v>497</v>
      </c>
      <c r="C971" s="5" t="s">
        <v>10</v>
      </c>
      <c r="D971" s="5">
        <v>726</v>
      </c>
      <c r="E971" s="5" t="s">
        <v>10</v>
      </c>
      <c r="F971" s="5">
        <v>1115</v>
      </c>
    </row>
    <row r="972" spans="1:6" ht="16" customHeight="1" thickBot="1" x14ac:dyDescent="0.4">
      <c r="A972" s="4">
        <v>44890</v>
      </c>
      <c r="B972" s="5">
        <v>497</v>
      </c>
      <c r="C972" s="5" t="s">
        <v>10</v>
      </c>
      <c r="D972" s="5">
        <v>721</v>
      </c>
      <c r="E972" s="5" t="s">
        <v>10</v>
      </c>
      <c r="F972" s="5">
        <v>1113</v>
      </c>
    </row>
    <row r="973" spans="1:6" ht="16" customHeight="1" thickBot="1" x14ac:dyDescent="0.4">
      <c r="A973" s="4">
        <v>44889</v>
      </c>
      <c r="B973" s="5">
        <v>497</v>
      </c>
      <c r="C973" s="5" t="s">
        <v>10</v>
      </c>
      <c r="D973" s="5">
        <v>721</v>
      </c>
      <c r="E973" s="5" t="s">
        <v>10</v>
      </c>
      <c r="F973" s="5">
        <v>1118</v>
      </c>
    </row>
    <row r="974" spans="1:6" ht="16" customHeight="1" thickBot="1" x14ac:dyDescent="0.4">
      <c r="A974" s="4">
        <v>44888</v>
      </c>
      <c r="B974" s="5">
        <v>502</v>
      </c>
      <c r="C974" s="5" t="s">
        <v>10</v>
      </c>
      <c r="D974" s="5">
        <v>740</v>
      </c>
      <c r="E974" s="5" t="s">
        <v>10</v>
      </c>
      <c r="F974" s="5">
        <v>1140</v>
      </c>
    </row>
    <row r="975" spans="1:6" ht="16" customHeight="1" thickBot="1" x14ac:dyDescent="0.4">
      <c r="A975" s="4">
        <v>44887</v>
      </c>
      <c r="B975" s="5">
        <v>497</v>
      </c>
      <c r="C975" s="5" t="s">
        <v>10</v>
      </c>
      <c r="D975" s="5">
        <v>735</v>
      </c>
      <c r="E975" s="5" t="s">
        <v>10</v>
      </c>
      <c r="F975" s="5">
        <v>1130</v>
      </c>
    </row>
    <row r="976" spans="1:6" ht="16" customHeight="1" thickBot="1" x14ac:dyDescent="0.4">
      <c r="A976" s="4">
        <v>44886</v>
      </c>
      <c r="B976" s="5">
        <v>497</v>
      </c>
      <c r="C976" s="5" t="s">
        <v>10</v>
      </c>
      <c r="D976" s="5">
        <v>735</v>
      </c>
      <c r="E976" s="5" t="s">
        <v>10</v>
      </c>
      <c r="F976" s="5">
        <v>1135</v>
      </c>
    </row>
    <row r="977" spans="1:6" ht="16" customHeight="1" thickBot="1" x14ac:dyDescent="0.4">
      <c r="A977" s="4">
        <v>44883</v>
      </c>
      <c r="B977" s="5">
        <v>489</v>
      </c>
      <c r="C977" s="5" t="s">
        <v>10</v>
      </c>
      <c r="D977" s="5">
        <v>732</v>
      </c>
      <c r="E977" s="5" t="s">
        <v>10</v>
      </c>
      <c r="F977" s="5">
        <v>1140</v>
      </c>
    </row>
    <row r="978" spans="1:6" ht="16" customHeight="1" thickBot="1" x14ac:dyDescent="0.4">
      <c r="A978" s="4">
        <v>44882</v>
      </c>
      <c r="B978" s="5">
        <v>499</v>
      </c>
      <c r="C978" s="5" t="s">
        <v>10</v>
      </c>
      <c r="D978" s="5">
        <v>747</v>
      </c>
      <c r="E978" s="5" t="s">
        <v>10</v>
      </c>
      <c r="F978" s="5">
        <v>1160</v>
      </c>
    </row>
    <row r="979" spans="1:6" ht="16" customHeight="1" thickBot="1" x14ac:dyDescent="0.4">
      <c r="A979" s="4">
        <v>44881</v>
      </c>
      <c r="B979" s="5">
        <v>502</v>
      </c>
      <c r="C979" s="5" t="s">
        <v>10</v>
      </c>
      <c r="D979" s="5">
        <v>750</v>
      </c>
      <c r="E979" s="5" t="s">
        <v>10</v>
      </c>
      <c r="F979" s="5">
        <v>1160</v>
      </c>
    </row>
    <row r="980" spans="1:6" ht="16" customHeight="1" thickBot="1" x14ac:dyDescent="0.4">
      <c r="A980" s="4">
        <v>44880</v>
      </c>
      <c r="B980" s="5">
        <v>502</v>
      </c>
      <c r="C980" s="5" t="s">
        <v>10</v>
      </c>
      <c r="D980" s="5">
        <v>750</v>
      </c>
      <c r="E980" s="5" t="s">
        <v>10</v>
      </c>
      <c r="F980" s="5">
        <v>1160</v>
      </c>
    </row>
    <row r="981" spans="1:6" ht="16" customHeight="1" thickBot="1" x14ac:dyDescent="0.4">
      <c r="A981" s="4">
        <v>44879</v>
      </c>
      <c r="B981" s="5">
        <v>507</v>
      </c>
      <c r="C981" s="5" t="s">
        <v>10</v>
      </c>
      <c r="D981" s="5">
        <v>755</v>
      </c>
      <c r="E981" s="5" t="s">
        <v>10</v>
      </c>
      <c r="F981" s="5">
        <v>1160</v>
      </c>
    </row>
    <row r="982" spans="1:6" ht="16" customHeight="1" thickBot="1" x14ac:dyDescent="0.4">
      <c r="A982" s="4">
        <v>44876</v>
      </c>
      <c r="B982" s="5">
        <v>507</v>
      </c>
      <c r="C982" s="5" t="s">
        <v>10</v>
      </c>
      <c r="D982" s="5">
        <v>755</v>
      </c>
      <c r="E982" s="5" t="s">
        <v>10</v>
      </c>
      <c r="F982" s="5">
        <v>1160</v>
      </c>
    </row>
    <row r="983" spans="1:6" ht="16" customHeight="1" thickBot="1" x14ac:dyDescent="0.4">
      <c r="A983" s="4">
        <v>44875</v>
      </c>
      <c r="B983" s="5">
        <v>507</v>
      </c>
      <c r="C983" s="5" t="s">
        <v>10</v>
      </c>
      <c r="D983" s="5">
        <v>755</v>
      </c>
      <c r="E983" s="5" t="s">
        <v>10</v>
      </c>
      <c r="F983" s="5">
        <v>1170</v>
      </c>
    </row>
    <row r="984" spans="1:6" ht="16" customHeight="1" thickBot="1" x14ac:dyDescent="0.4">
      <c r="A984" s="4">
        <v>44874</v>
      </c>
      <c r="B984" s="5">
        <v>495</v>
      </c>
      <c r="C984" s="5" t="s">
        <v>10</v>
      </c>
      <c r="D984" s="5">
        <v>754</v>
      </c>
      <c r="E984" s="5" t="s">
        <v>10</v>
      </c>
      <c r="F984" s="5">
        <v>1240</v>
      </c>
    </row>
    <row r="985" spans="1:6" ht="16" customHeight="1" thickBot="1" x14ac:dyDescent="0.4">
      <c r="A985" s="4">
        <v>44873</v>
      </c>
      <c r="B985" s="5">
        <v>500</v>
      </c>
      <c r="C985" s="5" t="s">
        <v>10</v>
      </c>
      <c r="D985" s="5">
        <v>759</v>
      </c>
      <c r="E985" s="5" t="s">
        <v>10</v>
      </c>
      <c r="F985" s="5">
        <v>1250</v>
      </c>
    </row>
    <row r="986" spans="1:6" ht="16" customHeight="1" thickBot="1" x14ac:dyDescent="0.4">
      <c r="A986" s="4">
        <v>44872</v>
      </c>
      <c r="B986" s="5">
        <v>500</v>
      </c>
      <c r="C986" s="5" t="s">
        <v>10</v>
      </c>
      <c r="D986" s="5">
        <v>759</v>
      </c>
      <c r="E986" s="5" t="s">
        <v>10</v>
      </c>
      <c r="F986" s="5">
        <v>1260</v>
      </c>
    </row>
    <row r="987" spans="1:6" ht="16" customHeight="1" thickBot="1" x14ac:dyDescent="0.4">
      <c r="A987" s="4">
        <v>44869</v>
      </c>
      <c r="B987" s="5">
        <v>495</v>
      </c>
      <c r="C987" s="5" t="s">
        <v>10</v>
      </c>
      <c r="D987" s="5">
        <v>754</v>
      </c>
      <c r="E987" s="5" t="s">
        <v>10</v>
      </c>
      <c r="F987" s="5">
        <v>1255</v>
      </c>
    </row>
    <row r="988" spans="1:6" ht="16" customHeight="1" thickBot="1" x14ac:dyDescent="0.4">
      <c r="A988" s="4">
        <v>44868</v>
      </c>
      <c r="B988" s="5">
        <v>500</v>
      </c>
      <c r="C988" s="5" t="s">
        <v>10</v>
      </c>
      <c r="D988" s="5">
        <v>759</v>
      </c>
      <c r="E988" s="5" t="s">
        <v>10</v>
      </c>
      <c r="F988" s="5">
        <v>1245</v>
      </c>
    </row>
    <row r="989" spans="1:6" ht="16" customHeight="1" thickBot="1" x14ac:dyDescent="0.4">
      <c r="A989" s="4">
        <v>44867</v>
      </c>
      <c r="B989" s="5">
        <v>495</v>
      </c>
      <c r="C989" s="5" t="s">
        <v>10</v>
      </c>
      <c r="D989" s="5">
        <v>754</v>
      </c>
      <c r="E989" s="5" t="s">
        <v>10</v>
      </c>
      <c r="F989" s="5">
        <v>1240</v>
      </c>
    </row>
    <row r="990" spans="1:6" ht="16" customHeight="1" thickBot="1" x14ac:dyDescent="0.4">
      <c r="A990" s="4">
        <v>44866</v>
      </c>
      <c r="B990" s="5">
        <v>490</v>
      </c>
      <c r="C990" s="5" t="s">
        <v>10</v>
      </c>
      <c r="D990" s="5">
        <v>749</v>
      </c>
      <c r="E990" s="5" t="s">
        <v>10</v>
      </c>
      <c r="F990" s="5">
        <v>1250</v>
      </c>
    </row>
    <row r="991" spans="1:6" ht="16" customHeight="1" thickBot="1" x14ac:dyDescent="0.4">
      <c r="A991" s="4">
        <v>44865</v>
      </c>
      <c r="B991" s="5">
        <v>493</v>
      </c>
      <c r="C991" s="5" t="s">
        <v>10</v>
      </c>
      <c r="D991" s="5">
        <v>754</v>
      </c>
      <c r="E991" s="5" t="s">
        <v>10</v>
      </c>
      <c r="F991" s="5">
        <v>1265</v>
      </c>
    </row>
    <row r="992" spans="1:6" ht="16" customHeight="1" thickBot="1" x14ac:dyDescent="0.4">
      <c r="A992" s="4">
        <v>44862</v>
      </c>
      <c r="B992" s="5">
        <v>496</v>
      </c>
      <c r="C992" s="5" t="s">
        <v>10</v>
      </c>
      <c r="D992" s="5">
        <v>757</v>
      </c>
      <c r="E992" s="5" t="s">
        <v>10</v>
      </c>
      <c r="F992" s="5">
        <v>1250</v>
      </c>
    </row>
    <row r="993" spans="1:6" ht="16" customHeight="1" thickBot="1" x14ac:dyDescent="0.4">
      <c r="A993" s="4">
        <v>44861</v>
      </c>
      <c r="B993" s="5">
        <v>491</v>
      </c>
      <c r="C993" s="5" t="s">
        <v>10</v>
      </c>
      <c r="D993" s="5">
        <v>748</v>
      </c>
      <c r="E993" s="5" t="s">
        <v>10</v>
      </c>
      <c r="F993" s="5">
        <v>1245</v>
      </c>
    </row>
    <row r="994" spans="1:6" ht="16" customHeight="1" thickBot="1" x14ac:dyDescent="0.4">
      <c r="A994" s="4">
        <v>44860</v>
      </c>
      <c r="B994" s="5">
        <v>511</v>
      </c>
      <c r="C994" s="5" t="s">
        <v>10</v>
      </c>
      <c r="D994" s="5">
        <v>736</v>
      </c>
      <c r="E994" s="5" t="s">
        <v>10</v>
      </c>
      <c r="F994" s="5">
        <v>1248</v>
      </c>
    </row>
    <row r="995" spans="1:6" ht="16" customHeight="1" thickBot="1" x14ac:dyDescent="0.4">
      <c r="A995" s="4">
        <v>44859</v>
      </c>
      <c r="B995" s="5">
        <v>510</v>
      </c>
      <c r="C995" s="5" t="s">
        <v>10</v>
      </c>
      <c r="D995" s="5">
        <v>735</v>
      </c>
      <c r="E995" s="5" t="s">
        <v>10</v>
      </c>
      <c r="F995" s="5">
        <v>1243</v>
      </c>
    </row>
    <row r="996" spans="1:6" ht="16" customHeight="1" thickBot="1" x14ac:dyDescent="0.4">
      <c r="A996" s="4">
        <v>44858</v>
      </c>
      <c r="B996" s="5">
        <v>510</v>
      </c>
      <c r="C996" s="5" t="s">
        <v>10</v>
      </c>
      <c r="D996" s="5">
        <v>735</v>
      </c>
      <c r="E996" s="5" t="s">
        <v>10</v>
      </c>
      <c r="F996" s="5">
        <v>1223</v>
      </c>
    </row>
    <row r="997" spans="1:6" ht="16" customHeight="1" thickBot="1" x14ac:dyDescent="0.4">
      <c r="A997" s="4">
        <v>44855</v>
      </c>
      <c r="B997" s="5">
        <v>508</v>
      </c>
      <c r="C997" s="5" t="s">
        <v>10</v>
      </c>
      <c r="D997" s="5">
        <v>730</v>
      </c>
      <c r="E997" s="5" t="s">
        <v>10</v>
      </c>
      <c r="F997" s="5">
        <v>1238</v>
      </c>
    </row>
    <row r="998" spans="1:6" ht="16" customHeight="1" thickBot="1" x14ac:dyDescent="0.4">
      <c r="A998" s="4">
        <v>44854</v>
      </c>
      <c r="B998" s="5">
        <v>508</v>
      </c>
      <c r="C998" s="5" t="s">
        <v>10</v>
      </c>
      <c r="D998" s="5">
        <v>730</v>
      </c>
      <c r="E998" s="5" t="s">
        <v>10</v>
      </c>
      <c r="F998" s="5">
        <v>1240</v>
      </c>
    </row>
    <row r="999" spans="1:6" ht="16" customHeight="1" thickBot="1" x14ac:dyDescent="0.4">
      <c r="A999" s="4">
        <v>44853</v>
      </c>
      <c r="B999" s="5">
        <v>498</v>
      </c>
      <c r="C999" s="5" t="s">
        <v>10</v>
      </c>
      <c r="D999" s="5">
        <v>720</v>
      </c>
      <c r="E999" s="5" t="s">
        <v>10</v>
      </c>
      <c r="F999" s="5">
        <v>1255</v>
      </c>
    </row>
    <row r="1000" spans="1:6" ht="16" customHeight="1" thickBot="1" x14ac:dyDescent="0.4">
      <c r="A1000" s="4">
        <v>44852</v>
      </c>
      <c r="B1000" s="5">
        <v>503</v>
      </c>
      <c r="C1000" s="5" t="s">
        <v>10</v>
      </c>
      <c r="D1000" s="5">
        <v>730</v>
      </c>
      <c r="E1000" s="5" t="s">
        <v>10</v>
      </c>
      <c r="F1000" s="5">
        <v>1260</v>
      </c>
    </row>
    <row r="1001" spans="1:6" ht="16" customHeight="1" thickBot="1" x14ac:dyDescent="0.4">
      <c r="A1001" s="4">
        <v>44851</v>
      </c>
      <c r="B1001" s="5">
        <v>503</v>
      </c>
      <c r="C1001" s="5" t="s">
        <v>10</v>
      </c>
      <c r="D1001" s="5">
        <v>730</v>
      </c>
      <c r="E1001" s="5" t="s">
        <v>10</v>
      </c>
      <c r="F1001" s="5">
        <v>1240</v>
      </c>
    </row>
    <row r="1002" spans="1:6" ht="16" customHeight="1" thickBot="1" x14ac:dyDescent="0.4">
      <c r="A1002" s="4">
        <v>44848</v>
      </c>
      <c r="B1002" s="5">
        <v>513</v>
      </c>
      <c r="C1002" s="5" t="s">
        <v>10</v>
      </c>
      <c r="D1002" s="5">
        <v>740</v>
      </c>
      <c r="E1002" s="5" t="s">
        <v>10</v>
      </c>
      <c r="F1002" s="5">
        <v>1250</v>
      </c>
    </row>
    <row r="1003" spans="1:6" ht="16" customHeight="1" thickBot="1" x14ac:dyDescent="0.4">
      <c r="A1003" s="4">
        <v>44847</v>
      </c>
      <c r="B1003" s="5">
        <v>508</v>
      </c>
      <c r="C1003" s="5" t="s">
        <v>10</v>
      </c>
      <c r="D1003" s="5">
        <v>735</v>
      </c>
      <c r="E1003" s="5" t="s">
        <v>10</v>
      </c>
      <c r="F1003" s="5">
        <v>1240</v>
      </c>
    </row>
    <row r="1004" spans="1:6" ht="16" customHeight="1" thickBot="1" x14ac:dyDescent="0.4">
      <c r="A1004" s="4">
        <v>44846</v>
      </c>
      <c r="B1004" s="5">
        <v>520</v>
      </c>
      <c r="C1004" s="5" t="s">
        <v>10</v>
      </c>
      <c r="D1004" s="5">
        <v>760</v>
      </c>
      <c r="E1004" s="5" t="s">
        <v>10</v>
      </c>
      <c r="F1004" s="5">
        <v>1270</v>
      </c>
    </row>
    <row r="1005" spans="1:6" ht="16" customHeight="1" thickBot="1" x14ac:dyDescent="0.4">
      <c r="A1005" s="4">
        <v>44845</v>
      </c>
      <c r="B1005" s="5">
        <v>520</v>
      </c>
      <c r="C1005" s="5" t="s">
        <v>10</v>
      </c>
      <c r="D1005" s="5">
        <v>766</v>
      </c>
      <c r="E1005" s="5" t="s">
        <v>10</v>
      </c>
      <c r="F1005" s="5">
        <v>1290</v>
      </c>
    </row>
    <row r="1006" spans="1:6" ht="16" customHeight="1" thickBot="1" x14ac:dyDescent="0.4">
      <c r="A1006" s="4">
        <v>44844</v>
      </c>
      <c r="B1006" s="5">
        <v>525</v>
      </c>
      <c r="C1006" s="5" t="s">
        <v>10</v>
      </c>
      <c r="D1006" s="5">
        <v>773</v>
      </c>
      <c r="E1006" s="5" t="s">
        <v>10</v>
      </c>
      <c r="F1006" s="5">
        <v>1280</v>
      </c>
    </row>
    <row r="1007" spans="1:6" ht="16" customHeight="1" thickBot="1" x14ac:dyDescent="0.4">
      <c r="A1007" s="4">
        <v>44841</v>
      </c>
      <c r="B1007" s="5">
        <v>515</v>
      </c>
      <c r="C1007" s="5" t="s">
        <v>10</v>
      </c>
      <c r="D1007" s="5">
        <v>762</v>
      </c>
      <c r="E1007" s="5" t="s">
        <v>10</v>
      </c>
      <c r="F1007" s="5">
        <v>1243</v>
      </c>
    </row>
    <row r="1008" spans="1:6" ht="16" customHeight="1" thickBot="1" x14ac:dyDescent="0.4">
      <c r="A1008" s="4">
        <v>44840</v>
      </c>
      <c r="B1008" s="5">
        <v>510</v>
      </c>
      <c r="C1008" s="5" t="s">
        <v>10</v>
      </c>
      <c r="D1008" s="5">
        <v>755</v>
      </c>
      <c r="E1008" s="5" t="s">
        <v>10</v>
      </c>
      <c r="F1008" s="5">
        <v>1240</v>
      </c>
    </row>
    <row r="1009" spans="1:6" ht="16" customHeight="1" thickBot="1" x14ac:dyDescent="0.4">
      <c r="A1009" s="4">
        <v>44839</v>
      </c>
      <c r="B1009" s="5">
        <v>434</v>
      </c>
      <c r="C1009" s="5" t="s">
        <v>10</v>
      </c>
      <c r="D1009" s="5">
        <v>748</v>
      </c>
      <c r="E1009" s="5" t="s">
        <v>10</v>
      </c>
      <c r="F1009" s="5">
        <v>1092</v>
      </c>
    </row>
    <row r="1010" spans="1:6" ht="16" customHeight="1" thickBot="1" x14ac:dyDescent="0.4">
      <c r="A1010" s="4">
        <v>44838</v>
      </c>
      <c r="B1010" s="5">
        <v>424</v>
      </c>
      <c r="C1010" s="5" t="s">
        <v>10</v>
      </c>
      <c r="D1010" s="5">
        <v>733</v>
      </c>
      <c r="E1010" s="5" t="s">
        <v>10</v>
      </c>
      <c r="F1010" s="5">
        <v>1052</v>
      </c>
    </row>
    <row r="1011" spans="1:6" ht="16" customHeight="1" thickBot="1" x14ac:dyDescent="0.4">
      <c r="A1011" s="4">
        <v>44837</v>
      </c>
      <c r="B1011" s="5">
        <v>447</v>
      </c>
      <c r="C1011" s="5" t="s">
        <v>10</v>
      </c>
      <c r="D1011" s="5">
        <v>757</v>
      </c>
      <c r="E1011" s="5" t="s">
        <v>10</v>
      </c>
      <c r="F1011" s="5">
        <v>1189</v>
      </c>
    </row>
    <row r="1012" spans="1:6" ht="16" customHeight="1" thickBot="1" x14ac:dyDescent="0.4">
      <c r="A1012" s="4">
        <v>44834</v>
      </c>
      <c r="B1012" s="5">
        <v>419</v>
      </c>
      <c r="C1012" s="5" t="s">
        <v>10</v>
      </c>
      <c r="D1012" s="5">
        <v>734</v>
      </c>
      <c r="E1012" s="5" t="s">
        <v>10</v>
      </c>
      <c r="F1012" s="5">
        <v>1138</v>
      </c>
    </row>
    <row r="1013" spans="1:6" ht="16" customHeight="1" thickBot="1" x14ac:dyDescent="0.4">
      <c r="A1013" s="4">
        <v>44833</v>
      </c>
      <c r="B1013" s="5">
        <v>422</v>
      </c>
      <c r="C1013" s="5" t="s">
        <v>10</v>
      </c>
      <c r="D1013" s="5">
        <v>737</v>
      </c>
      <c r="E1013" s="5" t="s">
        <v>10</v>
      </c>
      <c r="F1013" s="5">
        <v>1135</v>
      </c>
    </row>
    <row r="1014" spans="1:6" ht="16" customHeight="1" thickBot="1" x14ac:dyDescent="0.4">
      <c r="A1014" s="4">
        <v>44832</v>
      </c>
      <c r="B1014" s="5">
        <v>430</v>
      </c>
      <c r="C1014" s="5" t="s">
        <v>10</v>
      </c>
      <c r="D1014" s="5">
        <v>768</v>
      </c>
      <c r="E1014" s="5" t="s">
        <v>10</v>
      </c>
      <c r="F1014" s="5">
        <v>1165</v>
      </c>
    </row>
    <row r="1015" spans="1:6" ht="16" customHeight="1" thickBot="1" x14ac:dyDescent="0.4">
      <c r="A1015" s="4">
        <v>44831</v>
      </c>
      <c r="B1015" s="5">
        <v>425</v>
      </c>
      <c r="C1015" s="5" t="s">
        <v>10</v>
      </c>
      <c r="D1015" s="5">
        <v>758</v>
      </c>
      <c r="E1015" s="5" t="s">
        <v>10</v>
      </c>
      <c r="F1015" s="5">
        <v>1145</v>
      </c>
    </row>
    <row r="1016" spans="1:6" ht="16" customHeight="1" thickBot="1" x14ac:dyDescent="0.4">
      <c r="A1016" s="4">
        <v>44830</v>
      </c>
      <c r="B1016" s="5">
        <v>435</v>
      </c>
      <c r="C1016" s="5" t="s">
        <v>10</v>
      </c>
      <c r="D1016" s="5">
        <v>768</v>
      </c>
      <c r="E1016" s="5" t="s">
        <v>10</v>
      </c>
      <c r="F1016" s="5">
        <v>1160</v>
      </c>
    </row>
    <row r="1017" spans="1:6" ht="16" customHeight="1" thickBot="1" x14ac:dyDescent="0.4">
      <c r="A1017" s="4">
        <v>44827</v>
      </c>
      <c r="B1017" s="5">
        <v>458</v>
      </c>
      <c r="C1017" s="5" t="s">
        <v>10</v>
      </c>
      <c r="D1017" s="5">
        <v>777</v>
      </c>
      <c r="E1017" s="5" t="s">
        <v>10</v>
      </c>
      <c r="F1017" s="5">
        <v>1228</v>
      </c>
    </row>
    <row r="1018" spans="1:6" ht="16" customHeight="1" thickBot="1" x14ac:dyDescent="0.4">
      <c r="A1018" s="4">
        <v>44826</v>
      </c>
      <c r="B1018" s="5">
        <v>455</v>
      </c>
      <c r="C1018" s="5" t="s">
        <v>10</v>
      </c>
      <c r="D1018" s="5">
        <v>773</v>
      </c>
      <c r="E1018" s="5" t="s">
        <v>10</v>
      </c>
      <c r="F1018" s="5">
        <v>1208</v>
      </c>
    </row>
    <row r="1019" spans="1:6" ht="16" customHeight="1" thickBot="1" x14ac:dyDescent="0.4">
      <c r="A1019" s="4">
        <v>44825</v>
      </c>
      <c r="B1019" s="5">
        <v>466</v>
      </c>
      <c r="C1019" s="5" t="s">
        <v>10</v>
      </c>
      <c r="D1019" s="5">
        <v>783</v>
      </c>
      <c r="E1019" s="5" t="s">
        <v>10</v>
      </c>
      <c r="F1019" s="5">
        <v>1237</v>
      </c>
    </row>
    <row r="1020" spans="1:6" ht="16" customHeight="1" thickBot="1" x14ac:dyDescent="0.4">
      <c r="A1020" s="4">
        <v>44824</v>
      </c>
      <c r="B1020" s="5">
        <v>471</v>
      </c>
      <c r="C1020" s="5" t="s">
        <v>10</v>
      </c>
      <c r="D1020" s="5">
        <v>790</v>
      </c>
      <c r="E1020" s="5" t="s">
        <v>10</v>
      </c>
      <c r="F1020" s="5">
        <v>1227</v>
      </c>
    </row>
    <row r="1021" spans="1:6" ht="16" customHeight="1" thickBot="1" x14ac:dyDescent="0.4">
      <c r="A1021" s="4">
        <v>44823</v>
      </c>
      <c r="B1021" s="5">
        <v>468</v>
      </c>
      <c r="C1021" s="5" t="s">
        <v>10</v>
      </c>
      <c r="D1021" s="5">
        <v>785</v>
      </c>
      <c r="E1021" s="5" t="s">
        <v>10</v>
      </c>
      <c r="F1021" s="5">
        <v>1222</v>
      </c>
    </row>
    <row r="1022" spans="1:6" ht="16" customHeight="1" thickBot="1" x14ac:dyDescent="0.4">
      <c r="A1022" s="4">
        <v>44820</v>
      </c>
      <c r="B1022" s="5">
        <v>462</v>
      </c>
      <c r="C1022" s="5" t="s">
        <v>10</v>
      </c>
      <c r="D1022" s="5">
        <v>773</v>
      </c>
      <c r="E1022" s="5" t="s">
        <v>10</v>
      </c>
      <c r="F1022" s="5">
        <v>1195</v>
      </c>
    </row>
    <row r="1023" spans="1:6" ht="16" customHeight="1" thickBot="1" x14ac:dyDescent="0.4">
      <c r="A1023" s="4">
        <v>44819</v>
      </c>
      <c r="B1023" s="5">
        <v>472</v>
      </c>
      <c r="C1023" s="5" t="s">
        <v>10</v>
      </c>
      <c r="D1023" s="5">
        <v>788</v>
      </c>
      <c r="E1023" s="5" t="s">
        <v>10</v>
      </c>
      <c r="F1023" s="5">
        <v>1225</v>
      </c>
    </row>
    <row r="1024" spans="1:6" ht="16" customHeight="1" thickBot="1" x14ac:dyDescent="0.4">
      <c r="A1024" s="4">
        <v>44818</v>
      </c>
      <c r="B1024" s="5">
        <v>476</v>
      </c>
      <c r="C1024" s="5" t="s">
        <v>10</v>
      </c>
      <c r="D1024" s="5">
        <v>780</v>
      </c>
      <c r="E1024" s="5" t="s">
        <v>10</v>
      </c>
      <c r="F1024" s="5">
        <v>1215</v>
      </c>
    </row>
    <row r="1025" spans="1:6" ht="16" customHeight="1" thickBot="1" x14ac:dyDescent="0.4">
      <c r="A1025" s="4">
        <v>44817</v>
      </c>
      <c r="B1025" s="5">
        <v>480</v>
      </c>
      <c r="C1025" s="5" t="s">
        <v>10</v>
      </c>
      <c r="D1025" s="5">
        <v>785</v>
      </c>
      <c r="E1025" s="5" t="s">
        <v>10</v>
      </c>
      <c r="F1025" s="5">
        <v>1235</v>
      </c>
    </row>
    <row r="1026" spans="1:6" ht="16" customHeight="1" thickBot="1" x14ac:dyDescent="0.4">
      <c r="A1026" s="4">
        <v>44816</v>
      </c>
      <c r="B1026" s="5">
        <v>525</v>
      </c>
      <c r="C1026" s="5" t="s">
        <v>10</v>
      </c>
      <c r="D1026" s="5">
        <v>866</v>
      </c>
      <c r="E1026" s="5" t="s">
        <v>10</v>
      </c>
      <c r="F1026" s="5">
        <v>1203</v>
      </c>
    </row>
    <row r="1027" spans="1:6" ht="16" customHeight="1" thickBot="1" x14ac:dyDescent="0.4">
      <c r="A1027" s="4">
        <v>44813</v>
      </c>
      <c r="B1027" s="5">
        <v>515</v>
      </c>
      <c r="C1027" s="5" t="s">
        <v>10</v>
      </c>
      <c r="D1027" s="5">
        <v>851</v>
      </c>
      <c r="E1027" s="5" t="s">
        <v>10</v>
      </c>
      <c r="F1027" s="5">
        <v>1198</v>
      </c>
    </row>
    <row r="1028" spans="1:6" ht="16" customHeight="1" thickBot="1" x14ac:dyDescent="0.4">
      <c r="A1028" s="4">
        <v>44812</v>
      </c>
      <c r="B1028" s="5">
        <v>510</v>
      </c>
      <c r="C1028" s="5" t="s">
        <v>10</v>
      </c>
      <c r="D1028" s="5">
        <v>846</v>
      </c>
      <c r="E1028" s="5" t="s">
        <v>10</v>
      </c>
      <c r="F1028" s="5">
        <v>1208</v>
      </c>
    </row>
    <row r="1029" spans="1:6" ht="16" customHeight="1" thickBot="1" x14ac:dyDescent="0.4">
      <c r="A1029" s="4">
        <v>44811</v>
      </c>
      <c r="B1029" s="5">
        <v>525</v>
      </c>
      <c r="C1029" s="5" t="s">
        <v>10</v>
      </c>
      <c r="D1029" s="5">
        <v>866</v>
      </c>
      <c r="E1029" s="5" t="s">
        <v>10</v>
      </c>
      <c r="F1029" s="5">
        <v>1198</v>
      </c>
    </row>
    <row r="1030" spans="1:6" ht="16" customHeight="1" thickBot="1" x14ac:dyDescent="0.4">
      <c r="A1030" s="4">
        <v>44810</v>
      </c>
      <c r="B1030" s="5">
        <v>535</v>
      </c>
      <c r="C1030" s="5" t="s">
        <v>10</v>
      </c>
      <c r="D1030" s="5">
        <v>876</v>
      </c>
      <c r="E1030" s="5" t="s">
        <v>10</v>
      </c>
      <c r="F1030" s="5">
        <v>1218</v>
      </c>
    </row>
    <row r="1031" spans="1:6" ht="16" customHeight="1" thickBot="1" x14ac:dyDescent="0.4">
      <c r="A1031" s="4">
        <v>44809</v>
      </c>
      <c r="B1031" s="5">
        <v>525</v>
      </c>
      <c r="C1031" s="5" t="s">
        <v>10</v>
      </c>
      <c r="D1031" s="5">
        <v>861</v>
      </c>
      <c r="E1031" s="5" t="s">
        <v>10</v>
      </c>
      <c r="F1031" s="5">
        <v>1188</v>
      </c>
    </row>
    <row r="1032" spans="1:6" ht="16" customHeight="1" thickBot="1" x14ac:dyDescent="0.4">
      <c r="A1032" s="4">
        <v>44806</v>
      </c>
      <c r="B1032" s="5">
        <v>502</v>
      </c>
      <c r="C1032" s="5" t="s">
        <v>10</v>
      </c>
      <c r="D1032" s="5">
        <v>800</v>
      </c>
      <c r="E1032" s="5" t="s">
        <v>10</v>
      </c>
      <c r="F1032" s="5">
        <v>1175</v>
      </c>
    </row>
    <row r="1033" spans="1:6" ht="16" customHeight="1" thickBot="1" x14ac:dyDescent="0.4">
      <c r="A1033" s="4">
        <v>44805</v>
      </c>
      <c r="B1033" s="5">
        <v>517</v>
      </c>
      <c r="C1033" s="5" t="s">
        <v>10</v>
      </c>
      <c r="D1033" s="5">
        <v>820</v>
      </c>
      <c r="E1033" s="5" t="s">
        <v>10</v>
      </c>
      <c r="F1033" s="5">
        <v>1205</v>
      </c>
    </row>
    <row r="1034" spans="1:6" ht="16" customHeight="1" thickBot="1" x14ac:dyDescent="0.4">
      <c r="A1034" s="4">
        <v>44804</v>
      </c>
      <c r="B1034" s="5">
        <v>538</v>
      </c>
      <c r="C1034" s="5" t="s">
        <v>10</v>
      </c>
      <c r="D1034" s="5">
        <v>810</v>
      </c>
      <c r="E1034" s="5" t="s">
        <v>10</v>
      </c>
      <c r="F1034" s="5">
        <v>1205</v>
      </c>
    </row>
    <row r="1035" spans="1:6" ht="16" customHeight="1" thickBot="1" x14ac:dyDescent="0.4">
      <c r="A1035" s="4">
        <v>44803</v>
      </c>
      <c r="B1035" s="5">
        <v>558</v>
      </c>
      <c r="C1035" s="5" t="s">
        <v>10</v>
      </c>
      <c r="D1035" s="5">
        <v>840</v>
      </c>
      <c r="E1035" s="5" t="s">
        <v>10</v>
      </c>
      <c r="F1035" s="5">
        <v>1245</v>
      </c>
    </row>
    <row r="1036" spans="1:6" ht="16" customHeight="1" thickBot="1" x14ac:dyDescent="0.4">
      <c r="A1036" s="4">
        <v>44802</v>
      </c>
      <c r="B1036" s="5">
        <v>548</v>
      </c>
      <c r="C1036" s="5" t="s">
        <v>10</v>
      </c>
      <c r="D1036" s="5">
        <v>830</v>
      </c>
      <c r="E1036" s="5" t="s">
        <v>10</v>
      </c>
      <c r="F1036" s="5">
        <v>1245</v>
      </c>
    </row>
    <row r="1037" spans="1:6" ht="16" customHeight="1" thickBot="1" x14ac:dyDescent="0.4">
      <c r="A1037" s="4">
        <v>44799</v>
      </c>
      <c r="B1037" s="5">
        <v>547</v>
      </c>
      <c r="C1037" s="5" t="s">
        <v>10</v>
      </c>
      <c r="D1037" s="5">
        <v>830</v>
      </c>
      <c r="E1037" s="5" t="s">
        <v>10</v>
      </c>
      <c r="F1037" s="5">
        <v>1232</v>
      </c>
    </row>
    <row r="1038" spans="1:6" ht="16" customHeight="1" thickBot="1" x14ac:dyDescent="0.4">
      <c r="A1038" s="4">
        <v>44798</v>
      </c>
      <c r="B1038" s="5">
        <v>552</v>
      </c>
      <c r="C1038" s="5" t="s">
        <v>10</v>
      </c>
      <c r="D1038" s="5">
        <v>835</v>
      </c>
      <c r="E1038" s="5" t="s">
        <v>10</v>
      </c>
      <c r="F1038" s="5">
        <v>1227</v>
      </c>
    </row>
    <row r="1039" spans="1:6" ht="16" customHeight="1" thickBot="1" x14ac:dyDescent="0.4">
      <c r="A1039" s="4">
        <v>44797</v>
      </c>
      <c r="B1039" s="5">
        <v>587</v>
      </c>
      <c r="C1039" s="5" t="s">
        <v>10</v>
      </c>
      <c r="D1039" s="5">
        <v>862</v>
      </c>
      <c r="E1039" s="5" t="s">
        <v>10</v>
      </c>
      <c r="F1039" s="5">
        <v>1213</v>
      </c>
    </row>
    <row r="1040" spans="1:6" ht="16" customHeight="1" thickBot="1" x14ac:dyDescent="0.4">
      <c r="A1040" s="4">
        <v>44796</v>
      </c>
      <c r="B1040" s="5">
        <v>572</v>
      </c>
      <c r="C1040" s="5" t="s">
        <v>10</v>
      </c>
      <c r="D1040" s="5">
        <v>842</v>
      </c>
      <c r="E1040" s="5" t="s">
        <v>10</v>
      </c>
      <c r="F1040" s="5">
        <v>1198</v>
      </c>
    </row>
    <row r="1041" spans="1:6" ht="16" customHeight="1" thickBot="1" x14ac:dyDescent="0.4">
      <c r="A1041" s="4">
        <v>44795</v>
      </c>
      <c r="B1041" s="5">
        <v>572</v>
      </c>
      <c r="C1041" s="5" t="s">
        <v>10</v>
      </c>
      <c r="D1041" s="5">
        <v>842</v>
      </c>
      <c r="E1041" s="5" t="s">
        <v>10</v>
      </c>
      <c r="F1041" s="5">
        <v>1193</v>
      </c>
    </row>
    <row r="1042" spans="1:6" ht="16" customHeight="1" thickBot="1" x14ac:dyDescent="0.4">
      <c r="A1042" s="4">
        <v>44792</v>
      </c>
      <c r="B1042" s="5">
        <v>572</v>
      </c>
      <c r="C1042" s="5" t="s">
        <v>10</v>
      </c>
      <c r="D1042" s="5">
        <v>842</v>
      </c>
      <c r="E1042" s="5" t="s">
        <v>10</v>
      </c>
      <c r="F1042" s="5">
        <v>1183</v>
      </c>
    </row>
    <row r="1043" spans="1:6" ht="16" customHeight="1" thickBot="1" x14ac:dyDescent="0.4">
      <c r="A1043" s="4">
        <v>44791</v>
      </c>
      <c r="B1043" s="5">
        <v>562</v>
      </c>
      <c r="C1043" s="5" t="s">
        <v>10</v>
      </c>
      <c r="D1043" s="5">
        <v>827</v>
      </c>
      <c r="E1043" s="5" t="s">
        <v>10</v>
      </c>
      <c r="F1043" s="5">
        <v>1163</v>
      </c>
    </row>
    <row r="1044" spans="1:6" ht="16" customHeight="1" thickBot="1" x14ac:dyDescent="0.4">
      <c r="A1044" s="4">
        <v>44790</v>
      </c>
      <c r="B1044" s="5">
        <v>550</v>
      </c>
      <c r="C1044" s="5" t="s">
        <v>10</v>
      </c>
      <c r="D1044" s="5">
        <v>815</v>
      </c>
      <c r="E1044" s="5" t="s">
        <v>10</v>
      </c>
      <c r="F1044" s="5">
        <v>1176</v>
      </c>
    </row>
    <row r="1045" spans="1:6" ht="16" customHeight="1" thickBot="1" x14ac:dyDescent="0.4">
      <c r="A1045" s="4">
        <v>44789</v>
      </c>
      <c r="B1045" s="5">
        <v>560</v>
      </c>
      <c r="C1045" s="5" t="s">
        <v>10</v>
      </c>
      <c r="D1045" s="5">
        <v>830</v>
      </c>
      <c r="E1045" s="5" t="s">
        <v>10</v>
      </c>
      <c r="F1045" s="5">
        <v>1180</v>
      </c>
    </row>
    <row r="1046" spans="1:6" ht="16" customHeight="1" thickBot="1" x14ac:dyDescent="0.4">
      <c r="A1046" s="4">
        <v>44788</v>
      </c>
      <c r="B1046" s="5">
        <v>570</v>
      </c>
      <c r="C1046" s="5" t="s">
        <v>10</v>
      </c>
      <c r="D1046" s="5">
        <v>845</v>
      </c>
      <c r="E1046" s="5" t="s">
        <v>10</v>
      </c>
      <c r="F1046" s="5">
        <v>1195</v>
      </c>
    </row>
    <row r="1047" spans="1:6" ht="16" customHeight="1" thickBot="1" x14ac:dyDescent="0.4">
      <c r="A1047" s="4">
        <v>44785</v>
      </c>
      <c r="B1047" s="5">
        <v>575</v>
      </c>
      <c r="C1047" s="5" t="s">
        <v>10</v>
      </c>
      <c r="D1047" s="5">
        <v>850</v>
      </c>
      <c r="E1047" s="5" t="s">
        <v>10</v>
      </c>
      <c r="F1047" s="5">
        <v>1190</v>
      </c>
    </row>
    <row r="1048" spans="1:6" ht="16" customHeight="1" thickBot="1" x14ac:dyDescent="0.4">
      <c r="A1048" s="4">
        <v>44784</v>
      </c>
      <c r="B1048" s="5">
        <v>570</v>
      </c>
      <c r="C1048" s="5" t="s">
        <v>10</v>
      </c>
      <c r="D1048" s="5">
        <v>845</v>
      </c>
      <c r="E1048" s="5" t="s">
        <v>10</v>
      </c>
      <c r="F1048" s="5">
        <v>1180</v>
      </c>
    </row>
    <row r="1049" spans="1:6" ht="16" customHeight="1" thickBot="1" x14ac:dyDescent="0.4">
      <c r="A1049" s="4">
        <v>44783</v>
      </c>
      <c r="B1049" s="5">
        <v>570</v>
      </c>
      <c r="C1049" s="5" t="s">
        <v>10</v>
      </c>
      <c r="D1049" s="5">
        <v>845</v>
      </c>
      <c r="E1049" s="5" t="s">
        <v>10</v>
      </c>
      <c r="F1049" s="5">
        <v>1180</v>
      </c>
    </row>
    <row r="1050" spans="1:6" ht="16" customHeight="1" thickBot="1" x14ac:dyDescent="0.4">
      <c r="A1050" s="4">
        <v>44782</v>
      </c>
      <c r="B1050" s="5">
        <v>583</v>
      </c>
      <c r="C1050" s="5" t="s">
        <v>10</v>
      </c>
      <c r="D1050" s="5">
        <v>838</v>
      </c>
      <c r="E1050" s="5" t="s">
        <v>10</v>
      </c>
      <c r="F1050" s="5">
        <v>1180</v>
      </c>
    </row>
    <row r="1051" spans="1:6" ht="16" customHeight="1" thickBot="1" x14ac:dyDescent="0.4">
      <c r="A1051" s="4">
        <v>44781</v>
      </c>
      <c r="B1051" s="5">
        <v>578</v>
      </c>
      <c r="C1051" s="5" t="s">
        <v>10</v>
      </c>
      <c r="D1051" s="5">
        <v>833</v>
      </c>
      <c r="E1051" s="5" t="s">
        <v>10</v>
      </c>
      <c r="F1051" s="5">
        <v>1185</v>
      </c>
    </row>
    <row r="1052" spans="1:6" ht="16" customHeight="1" thickBot="1" x14ac:dyDescent="0.4">
      <c r="A1052" s="4">
        <v>44778</v>
      </c>
      <c r="B1052" s="5">
        <v>575</v>
      </c>
      <c r="C1052" s="5" t="s">
        <v>10</v>
      </c>
      <c r="D1052" s="5">
        <v>830</v>
      </c>
      <c r="E1052" s="5" t="s">
        <v>10</v>
      </c>
      <c r="F1052" s="5">
        <v>1195</v>
      </c>
    </row>
    <row r="1053" spans="1:6" ht="16" customHeight="1" thickBot="1" x14ac:dyDescent="0.4">
      <c r="A1053" s="4">
        <v>44777</v>
      </c>
      <c r="B1053" s="5">
        <v>547</v>
      </c>
      <c r="C1053" s="5" t="s">
        <v>10</v>
      </c>
      <c r="D1053" s="5">
        <v>852</v>
      </c>
      <c r="E1053" s="5" t="s">
        <v>10</v>
      </c>
      <c r="F1053" s="5">
        <v>1225</v>
      </c>
    </row>
    <row r="1054" spans="1:6" ht="16" customHeight="1" thickBot="1" x14ac:dyDescent="0.4">
      <c r="A1054" s="4">
        <v>44776</v>
      </c>
      <c r="B1054" s="5">
        <v>557</v>
      </c>
      <c r="C1054" s="5" t="s">
        <v>10</v>
      </c>
      <c r="D1054" s="5">
        <v>867</v>
      </c>
      <c r="E1054" s="5" t="s">
        <v>10</v>
      </c>
      <c r="F1054" s="5">
        <v>1215</v>
      </c>
    </row>
    <row r="1055" spans="1:6" ht="16" customHeight="1" thickBot="1" x14ac:dyDescent="0.4">
      <c r="A1055" s="4">
        <v>44775</v>
      </c>
      <c r="B1055" s="5">
        <v>555</v>
      </c>
      <c r="C1055" s="5" t="s">
        <v>10</v>
      </c>
      <c r="D1055" s="5">
        <v>863</v>
      </c>
      <c r="E1055" s="5" t="s">
        <v>10</v>
      </c>
      <c r="F1055" s="5">
        <v>1225</v>
      </c>
    </row>
    <row r="1056" spans="1:6" ht="16" customHeight="1" thickBot="1" x14ac:dyDescent="0.4">
      <c r="A1056" s="4">
        <v>44774</v>
      </c>
      <c r="B1056" s="5">
        <v>585</v>
      </c>
      <c r="C1056" s="5" t="s">
        <v>10</v>
      </c>
      <c r="D1056" s="5">
        <v>903</v>
      </c>
      <c r="E1056" s="5" t="s">
        <v>10</v>
      </c>
      <c r="F1056" s="5">
        <v>1265</v>
      </c>
    </row>
    <row r="1057" spans="1:6" ht="16" customHeight="1" thickBot="1" x14ac:dyDescent="0.4">
      <c r="A1057" s="4">
        <v>44771</v>
      </c>
      <c r="B1057" s="5">
        <v>580</v>
      </c>
      <c r="C1057" s="5" t="s">
        <v>10</v>
      </c>
      <c r="D1057" s="5">
        <v>900</v>
      </c>
      <c r="E1057" s="5" t="s">
        <v>10</v>
      </c>
      <c r="F1057" s="5">
        <v>1275</v>
      </c>
    </row>
    <row r="1058" spans="1:6" ht="16" customHeight="1" thickBot="1" x14ac:dyDescent="0.4">
      <c r="A1058" s="4">
        <v>44770</v>
      </c>
      <c r="B1058" s="5">
        <v>580</v>
      </c>
      <c r="C1058" s="5" t="s">
        <v>10</v>
      </c>
      <c r="D1058" s="5">
        <v>900</v>
      </c>
      <c r="E1058" s="5" t="s">
        <v>10</v>
      </c>
      <c r="F1058" s="5">
        <v>1275</v>
      </c>
    </row>
    <row r="1059" spans="1:6" ht="16" customHeight="1" thickBot="1" x14ac:dyDescent="0.4">
      <c r="A1059" s="4">
        <v>44769</v>
      </c>
      <c r="B1059" s="5">
        <v>575</v>
      </c>
      <c r="C1059" s="5" t="s">
        <v>10</v>
      </c>
      <c r="D1059" s="5">
        <v>890</v>
      </c>
      <c r="E1059" s="5" t="s">
        <v>10</v>
      </c>
      <c r="F1059" s="5">
        <v>1255</v>
      </c>
    </row>
    <row r="1060" spans="1:6" ht="16" customHeight="1" thickBot="1" x14ac:dyDescent="0.4">
      <c r="A1060" s="4">
        <v>44768</v>
      </c>
      <c r="B1060" s="5">
        <v>568</v>
      </c>
      <c r="C1060" s="5" t="s">
        <v>10</v>
      </c>
      <c r="D1060" s="5">
        <v>896</v>
      </c>
      <c r="E1060" s="5" t="s">
        <v>10</v>
      </c>
      <c r="F1060" s="5">
        <v>1280</v>
      </c>
    </row>
    <row r="1061" spans="1:6" ht="16" customHeight="1" thickBot="1" x14ac:dyDescent="0.4">
      <c r="A1061" s="4">
        <v>44767</v>
      </c>
      <c r="B1061" s="5">
        <v>568</v>
      </c>
      <c r="C1061" s="5" t="s">
        <v>10</v>
      </c>
      <c r="D1061" s="5">
        <v>886</v>
      </c>
      <c r="E1061" s="5" t="s">
        <v>10</v>
      </c>
      <c r="F1061" s="5">
        <v>1285</v>
      </c>
    </row>
    <row r="1062" spans="1:6" ht="16" customHeight="1" thickBot="1" x14ac:dyDescent="0.4">
      <c r="A1062" s="4">
        <v>44764</v>
      </c>
      <c r="B1062" s="5">
        <v>568</v>
      </c>
      <c r="C1062" s="5" t="s">
        <v>10</v>
      </c>
      <c r="D1062" s="5">
        <v>886</v>
      </c>
      <c r="E1062" s="5" t="s">
        <v>10</v>
      </c>
      <c r="F1062" s="5">
        <v>1265</v>
      </c>
    </row>
    <row r="1063" spans="1:6" ht="16" customHeight="1" thickBot="1" x14ac:dyDescent="0.4">
      <c r="A1063" s="4">
        <v>44763</v>
      </c>
      <c r="B1063" s="5">
        <v>578</v>
      </c>
      <c r="C1063" s="5" t="s">
        <v>10</v>
      </c>
      <c r="D1063" s="5">
        <v>896</v>
      </c>
      <c r="E1063" s="5" t="s">
        <v>10</v>
      </c>
      <c r="F1063" s="5">
        <v>1285</v>
      </c>
    </row>
    <row r="1064" spans="1:6" ht="16" customHeight="1" thickBot="1" x14ac:dyDescent="0.4">
      <c r="A1064" s="4">
        <v>44762</v>
      </c>
      <c r="B1064" s="5">
        <v>578</v>
      </c>
      <c r="C1064" s="5" t="s">
        <v>10</v>
      </c>
      <c r="D1064" s="5">
        <v>896</v>
      </c>
      <c r="E1064" s="5" t="s">
        <v>10</v>
      </c>
      <c r="F1064" s="5">
        <v>1285</v>
      </c>
    </row>
    <row r="1065" spans="1:6" ht="16" customHeight="1" thickBot="1" x14ac:dyDescent="0.4">
      <c r="A1065" s="4">
        <v>44761</v>
      </c>
      <c r="B1065" s="5">
        <v>573</v>
      </c>
      <c r="C1065" s="5" t="s">
        <v>10</v>
      </c>
      <c r="D1065" s="5">
        <v>891</v>
      </c>
      <c r="E1065" s="5" t="s">
        <v>10</v>
      </c>
      <c r="F1065" s="5">
        <v>1305</v>
      </c>
    </row>
    <row r="1066" spans="1:6" ht="16" customHeight="1" thickBot="1" x14ac:dyDescent="0.4">
      <c r="A1066" s="4">
        <v>44760</v>
      </c>
      <c r="B1066" s="5">
        <v>563</v>
      </c>
      <c r="C1066" s="5" t="s">
        <v>10</v>
      </c>
      <c r="D1066" s="5">
        <v>881</v>
      </c>
      <c r="E1066" s="5" t="s">
        <v>10</v>
      </c>
      <c r="F1066" s="5">
        <v>1305</v>
      </c>
    </row>
    <row r="1067" spans="1:6" ht="16" customHeight="1" thickBot="1" x14ac:dyDescent="0.4">
      <c r="A1067" s="4">
        <v>44757</v>
      </c>
      <c r="B1067" s="5">
        <v>556</v>
      </c>
      <c r="C1067" s="5" t="s">
        <v>10</v>
      </c>
      <c r="D1067" s="5">
        <v>874</v>
      </c>
      <c r="E1067" s="5" t="s">
        <v>10</v>
      </c>
      <c r="F1067" s="5">
        <v>1295</v>
      </c>
    </row>
    <row r="1068" spans="1:6" ht="16" customHeight="1" thickBot="1" x14ac:dyDescent="0.4">
      <c r="A1068" s="4">
        <v>44756</v>
      </c>
      <c r="B1068" s="5">
        <v>606</v>
      </c>
      <c r="C1068" s="5" t="s">
        <v>10</v>
      </c>
      <c r="D1068" s="5">
        <v>986</v>
      </c>
      <c r="E1068" s="5" t="s">
        <v>10</v>
      </c>
      <c r="F1068" s="5">
        <v>1345</v>
      </c>
    </row>
    <row r="1069" spans="1:6" ht="16" customHeight="1" thickBot="1" x14ac:dyDescent="0.4">
      <c r="A1069" s="4">
        <v>44755</v>
      </c>
      <c r="B1069" s="5">
        <v>606</v>
      </c>
      <c r="C1069" s="5" t="s">
        <v>10</v>
      </c>
      <c r="D1069" s="5">
        <v>986</v>
      </c>
      <c r="E1069" s="5" t="s">
        <v>10</v>
      </c>
      <c r="F1069" s="5">
        <v>1335</v>
      </c>
    </row>
    <row r="1070" spans="1:6" ht="16" customHeight="1" thickBot="1" x14ac:dyDescent="0.4">
      <c r="A1070" s="4">
        <v>44754</v>
      </c>
      <c r="B1070" s="5">
        <v>626</v>
      </c>
      <c r="C1070" s="5" t="s">
        <v>10</v>
      </c>
      <c r="D1070" s="5">
        <v>1006</v>
      </c>
      <c r="E1070" s="5" t="s">
        <v>10</v>
      </c>
      <c r="F1070" s="5">
        <v>1375</v>
      </c>
    </row>
    <row r="1071" spans="1:6" ht="16" customHeight="1" thickBot="1" x14ac:dyDescent="0.4">
      <c r="A1071" s="4">
        <v>44753</v>
      </c>
      <c r="B1071" s="5">
        <v>626</v>
      </c>
      <c r="C1071" s="5" t="s">
        <v>10</v>
      </c>
      <c r="D1071" s="5">
        <v>1006</v>
      </c>
      <c r="E1071" s="5" t="s">
        <v>10</v>
      </c>
      <c r="F1071" s="5">
        <v>1345</v>
      </c>
    </row>
    <row r="1072" spans="1:6" ht="16" customHeight="1" thickBot="1" x14ac:dyDescent="0.4">
      <c r="A1072" s="4">
        <v>44750</v>
      </c>
      <c r="B1072" s="5">
        <v>619</v>
      </c>
      <c r="C1072" s="5" t="s">
        <v>10</v>
      </c>
      <c r="D1072" s="5">
        <v>999</v>
      </c>
      <c r="E1072" s="5" t="s">
        <v>10</v>
      </c>
      <c r="F1072" s="5">
        <v>1345</v>
      </c>
    </row>
    <row r="1073" spans="1:6" ht="16" customHeight="1" thickBot="1" x14ac:dyDescent="0.4">
      <c r="A1073" s="4">
        <v>44749</v>
      </c>
      <c r="B1073" s="5">
        <v>609</v>
      </c>
      <c r="C1073" s="5" t="s">
        <v>10</v>
      </c>
      <c r="D1073" s="5">
        <v>989</v>
      </c>
      <c r="E1073" s="5" t="s">
        <v>10</v>
      </c>
      <c r="F1073" s="5">
        <v>1325</v>
      </c>
    </row>
    <row r="1074" spans="1:6" ht="16" customHeight="1" thickBot="1" x14ac:dyDescent="0.4">
      <c r="A1074" s="4">
        <v>44748</v>
      </c>
      <c r="B1074" s="5">
        <v>614</v>
      </c>
      <c r="C1074" s="5" t="s">
        <v>10</v>
      </c>
      <c r="D1074" s="5">
        <v>994</v>
      </c>
      <c r="E1074" s="5" t="s">
        <v>10</v>
      </c>
      <c r="F1074" s="5">
        <v>1345</v>
      </c>
    </row>
    <row r="1075" spans="1:6" ht="16" customHeight="1" thickBot="1" x14ac:dyDescent="0.4">
      <c r="A1075" s="4">
        <v>44747</v>
      </c>
      <c r="B1075" s="5">
        <v>634</v>
      </c>
      <c r="C1075" s="5" t="s">
        <v>10</v>
      </c>
      <c r="D1075" s="5">
        <v>1024</v>
      </c>
      <c r="E1075" s="5" t="s">
        <v>10</v>
      </c>
      <c r="F1075" s="5">
        <v>1375</v>
      </c>
    </row>
    <row r="1076" spans="1:6" ht="16" customHeight="1" thickBot="1" x14ac:dyDescent="0.4">
      <c r="A1076" s="4">
        <v>44746</v>
      </c>
      <c r="B1076" s="5">
        <v>629</v>
      </c>
      <c r="C1076" s="5" t="s">
        <v>10</v>
      </c>
      <c r="D1076" s="5">
        <v>1020</v>
      </c>
      <c r="E1076" s="5" t="s">
        <v>10</v>
      </c>
      <c r="F1076" s="5">
        <v>1370</v>
      </c>
    </row>
    <row r="1077" spans="1:6" ht="16" customHeight="1" thickBot="1" x14ac:dyDescent="0.4">
      <c r="A1077" s="4">
        <v>44743</v>
      </c>
      <c r="B1077" s="5">
        <v>619</v>
      </c>
      <c r="C1077" s="5" t="s">
        <v>10</v>
      </c>
      <c r="D1077" s="5">
        <v>1005</v>
      </c>
      <c r="E1077" s="5" t="s">
        <v>10</v>
      </c>
      <c r="F1077" s="5">
        <v>1340</v>
      </c>
    </row>
    <row r="1078" spans="1:6" ht="16" customHeight="1" thickBot="1" x14ac:dyDescent="0.4">
      <c r="A1078" s="4">
        <v>44742</v>
      </c>
      <c r="B1078" s="5">
        <v>624</v>
      </c>
      <c r="C1078" s="5" t="s">
        <v>10</v>
      </c>
      <c r="D1078" s="5">
        <v>1015</v>
      </c>
      <c r="E1078" s="5" t="s">
        <v>10</v>
      </c>
      <c r="F1078" s="5">
        <v>1370</v>
      </c>
    </row>
    <row r="1079" spans="1:6" ht="16" customHeight="1" thickBot="1" x14ac:dyDescent="0.4">
      <c r="A1079" s="4">
        <v>44741</v>
      </c>
      <c r="B1079" s="5">
        <v>629</v>
      </c>
      <c r="C1079" s="5" t="s">
        <v>10</v>
      </c>
      <c r="D1079" s="5">
        <v>977</v>
      </c>
      <c r="E1079" s="5" t="s">
        <v>10</v>
      </c>
      <c r="F1079" s="5">
        <v>1425</v>
      </c>
    </row>
    <row r="1080" spans="1:6" ht="16" customHeight="1" thickBot="1" x14ac:dyDescent="0.4">
      <c r="A1080" s="4">
        <v>44740</v>
      </c>
      <c r="B1080" s="5">
        <v>624</v>
      </c>
      <c r="C1080" s="5" t="s">
        <v>10</v>
      </c>
      <c r="D1080" s="5">
        <v>972</v>
      </c>
      <c r="E1080" s="5" t="s">
        <v>10</v>
      </c>
      <c r="F1080" s="5">
        <v>1435</v>
      </c>
    </row>
    <row r="1081" spans="1:6" ht="16" customHeight="1" thickBot="1" x14ac:dyDescent="0.4">
      <c r="A1081" s="4">
        <v>44739</v>
      </c>
      <c r="B1081" s="5">
        <v>614</v>
      </c>
      <c r="C1081" s="5" t="s">
        <v>10</v>
      </c>
      <c r="D1081" s="5">
        <v>962</v>
      </c>
      <c r="E1081" s="5" t="s">
        <v>10</v>
      </c>
      <c r="F1081" s="5">
        <v>1455</v>
      </c>
    </row>
    <row r="1082" spans="1:6" ht="16" customHeight="1" thickBot="1" x14ac:dyDescent="0.4">
      <c r="A1082" s="4">
        <v>44736</v>
      </c>
      <c r="B1082" s="5">
        <v>730</v>
      </c>
      <c r="C1082" s="5" t="s">
        <v>10</v>
      </c>
      <c r="D1082" s="5">
        <v>935</v>
      </c>
      <c r="E1082" s="5" t="s">
        <v>10</v>
      </c>
      <c r="F1082" s="5">
        <v>1363</v>
      </c>
    </row>
    <row r="1083" spans="1:6" ht="16" customHeight="1" thickBot="1" x14ac:dyDescent="0.4">
      <c r="A1083" s="4">
        <v>44735</v>
      </c>
      <c r="B1083" s="5">
        <v>740</v>
      </c>
      <c r="C1083" s="5" t="s">
        <v>10</v>
      </c>
      <c r="D1083" s="5">
        <v>945</v>
      </c>
      <c r="E1083" s="5" t="s">
        <v>10</v>
      </c>
      <c r="F1083" s="5">
        <v>1358</v>
      </c>
    </row>
    <row r="1084" spans="1:6" ht="16" customHeight="1" thickBot="1" x14ac:dyDescent="0.4">
      <c r="A1084" s="4">
        <v>44734</v>
      </c>
      <c r="B1084" s="5">
        <v>750</v>
      </c>
      <c r="C1084" s="5" t="s">
        <v>10</v>
      </c>
      <c r="D1084" s="5">
        <v>960</v>
      </c>
      <c r="E1084" s="5" t="s">
        <v>10</v>
      </c>
      <c r="F1084" s="5">
        <v>1378</v>
      </c>
    </row>
    <row r="1085" spans="1:6" ht="16" customHeight="1" thickBot="1" x14ac:dyDescent="0.4">
      <c r="A1085" s="4">
        <v>44733</v>
      </c>
      <c r="B1085" s="5">
        <v>747</v>
      </c>
      <c r="C1085" s="5" t="s">
        <v>10</v>
      </c>
      <c r="D1085" s="5">
        <v>956</v>
      </c>
      <c r="E1085" s="5" t="s">
        <v>10</v>
      </c>
      <c r="F1085" s="5">
        <v>1375</v>
      </c>
    </row>
    <row r="1086" spans="1:6" ht="16" customHeight="1" thickBot="1" x14ac:dyDescent="0.4">
      <c r="A1086" s="4">
        <v>44732</v>
      </c>
      <c r="B1086" s="5">
        <v>742</v>
      </c>
      <c r="C1086" s="5" t="s">
        <v>10</v>
      </c>
      <c r="D1086" s="5">
        <v>951</v>
      </c>
      <c r="E1086" s="5" t="s">
        <v>10</v>
      </c>
      <c r="F1086" s="5">
        <v>1365</v>
      </c>
    </row>
    <row r="1087" spans="1:6" ht="16" customHeight="1" thickBot="1" x14ac:dyDescent="0.4">
      <c r="A1087" s="4">
        <v>44729</v>
      </c>
      <c r="B1087" s="5">
        <v>762</v>
      </c>
      <c r="C1087" s="5" t="s">
        <v>10</v>
      </c>
      <c r="D1087" s="5">
        <v>981</v>
      </c>
      <c r="E1087" s="5" t="s">
        <v>10</v>
      </c>
      <c r="F1087" s="5">
        <v>1385</v>
      </c>
    </row>
    <row r="1088" spans="1:6" ht="16" customHeight="1" thickBot="1" x14ac:dyDescent="0.4">
      <c r="A1088" s="4">
        <v>44728</v>
      </c>
      <c r="B1088" s="5">
        <v>757</v>
      </c>
      <c r="C1088" s="5" t="s">
        <v>10</v>
      </c>
      <c r="D1088" s="5">
        <v>976</v>
      </c>
      <c r="E1088" s="5" t="s">
        <v>10</v>
      </c>
      <c r="F1088" s="5">
        <v>1405</v>
      </c>
    </row>
    <row r="1089" spans="1:6" ht="16" customHeight="1" thickBot="1" x14ac:dyDescent="0.4">
      <c r="A1089" s="4">
        <v>44727</v>
      </c>
      <c r="B1089" s="5">
        <v>767</v>
      </c>
      <c r="C1089" s="5" t="s">
        <v>10</v>
      </c>
      <c r="D1089" s="5">
        <v>991</v>
      </c>
      <c r="E1089" s="5" t="s">
        <v>10</v>
      </c>
      <c r="F1089" s="5">
        <v>1385</v>
      </c>
    </row>
    <row r="1090" spans="1:6" ht="16" customHeight="1" thickBot="1" x14ac:dyDescent="0.4">
      <c r="A1090" s="4">
        <v>44726</v>
      </c>
      <c r="B1090" s="5">
        <v>772</v>
      </c>
      <c r="C1090" s="5" t="s">
        <v>10</v>
      </c>
      <c r="D1090" s="5">
        <v>996</v>
      </c>
      <c r="E1090" s="5" t="s">
        <v>10</v>
      </c>
      <c r="F1090" s="5">
        <v>1365</v>
      </c>
    </row>
    <row r="1091" spans="1:6" ht="16" customHeight="1" thickBot="1" x14ac:dyDescent="0.4">
      <c r="A1091" s="4">
        <v>44725</v>
      </c>
      <c r="B1091" s="5">
        <v>771</v>
      </c>
      <c r="C1091" s="5" t="s">
        <v>10</v>
      </c>
      <c r="D1091" s="5">
        <v>994</v>
      </c>
      <c r="E1091" s="5" t="s">
        <v>10</v>
      </c>
      <c r="F1091" s="5">
        <v>1375</v>
      </c>
    </row>
    <row r="1092" spans="1:6" ht="16" customHeight="1" thickBot="1" x14ac:dyDescent="0.4">
      <c r="A1092" s="4">
        <v>44722</v>
      </c>
      <c r="B1092" s="5">
        <v>771</v>
      </c>
      <c r="C1092" s="5" t="s">
        <v>10</v>
      </c>
      <c r="D1092" s="5">
        <v>994</v>
      </c>
      <c r="E1092" s="5" t="s">
        <v>10</v>
      </c>
      <c r="F1092" s="5">
        <v>1395</v>
      </c>
    </row>
    <row r="1093" spans="1:6" ht="16" customHeight="1" thickBot="1" x14ac:dyDescent="0.4">
      <c r="A1093" s="4">
        <v>44721</v>
      </c>
      <c r="B1093" s="5">
        <v>771</v>
      </c>
      <c r="C1093" s="5" t="s">
        <v>10</v>
      </c>
      <c r="D1093" s="5">
        <v>994</v>
      </c>
      <c r="E1093" s="5" t="s">
        <v>10</v>
      </c>
      <c r="F1093" s="5">
        <v>1385</v>
      </c>
    </row>
    <row r="1094" spans="1:6" ht="16" customHeight="1" thickBot="1" x14ac:dyDescent="0.4">
      <c r="A1094" s="4">
        <v>44720</v>
      </c>
      <c r="B1094" s="5">
        <v>766</v>
      </c>
      <c r="C1094" s="5" t="s">
        <v>10</v>
      </c>
      <c r="D1094" s="5">
        <v>989</v>
      </c>
      <c r="E1094" s="5" t="s">
        <v>10</v>
      </c>
      <c r="F1094" s="5">
        <v>1385</v>
      </c>
    </row>
    <row r="1095" spans="1:6" ht="16" customHeight="1" thickBot="1" x14ac:dyDescent="0.4">
      <c r="A1095" s="4">
        <v>44719</v>
      </c>
      <c r="B1095" s="5">
        <v>761</v>
      </c>
      <c r="C1095" s="5" t="s">
        <v>10</v>
      </c>
      <c r="D1095" s="5">
        <v>984</v>
      </c>
      <c r="E1095" s="5" t="s">
        <v>10</v>
      </c>
      <c r="F1095" s="5">
        <v>1395</v>
      </c>
    </row>
    <row r="1096" spans="1:6" ht="16" customHeight="1" thickBot="1" x14ac:dyDescent="0.4">
      <c r="A1096" s="4">
        <v>44718</v>
      </c>
      <c r="B1096" s="5">
        <v>761</v>
      </c>
      <c r="C1096" s="5" t="s">
        <v>10</v>
      </c>
      <c r="D1096" s="5">
        <v>984</v>
      </c>
      <c r="E1096" s="5" t="s">
        <v>10</v>
      </c>
      <c r="F1096" s="5">
        <v>1375</v>
      </c>
    </row>
    <row r="1097" spans="1:6" ht="16" customHeight="1" thickBot="1" x14ac:dyDescent="0.4">
      <c r="A1097" s="4">
        <v>44715</v>
      </c>
      <c r="B1097" s="5">
        <v>751</v>
      </c>
      <c r="C1097" s="5" t="s">
        <v>10</v>
      </c>
      <c r="D1097" s="5">
        <v>969</v>
      </c>
      <c r="E1097" s="5" t="s">
        <v>10</v>
      </c>
      <c r="F1097" s="5">
        <v>1335</v>
      </c>
    </row>
    <row r="1098" spans="1:6" ht="16" customHeight="1" thickBot="1" x14ac:dyDescent="0.4">
      <c r="A1098" s="4">
        <v>44714</v>
      </c>
      <c r="B1098" s="5">
        <v>746</v>
      </c>
      <c r="C1098" s="5" t="s">
        <v>10</v>
      </c>
      <c r="D1098" s="5">
        <v>964</v>
      </c>
      <c r="E1098" s="5" t="s">
        <v>10</v>
      </c>
      <c r="F1098" s="5">
        <v>1340</v>
      </c>
    </row>
    <row r="1099" spans="1:6" ht="16" customHeight="1" thickBot="1" x14ac:dyDescent="0.4">
      <c r="A1099" s="4">
        <v>44713</v>
      </c>
      <c r="B1099" s="5">
        <v>761</v>
      </c>
      <c r="C1099" s="5" t="s">
        <v>10</v>
      </c>
      <c r="D1099" s="5">
        <v>984</v>
      </c>
      <c r="E1099" s="5" t="s">
        <v>10</v>
      </c>
      <c r="F1099" s="5">
        <v>1330</v>
      </c>
    </row>
    <row r="1100" spans="1:6" ht="16" customHeight="1" thickBot="1" x14ac:dyDescent="0.4">
      <c r="A1100" s="4">
        <v>44712</v>
      </c>
      <c r="B1100" s="5">
        <v>756</v>
      </c>
      <c r="C1100" s="5" t="s">
        <v>10</v>
      </c>
      <c r="D1100" s="5">
        <v>979</v>
      </c>
      <c r="E1100" s="5" t="s">
        <v>10</v>
      </c>
      <c r="F1100" s="5">
        <v>1305</v>
      </c>
    </row>
    <row r="1101" spans="1:6" ht="16" customHeight="1" thickBot="1" x14ac:dyDescent="0.4">
      <c r="A1101" s="4">
        <v>44711</v>
      </c>
      <c r="B1101" s="5">
        <v>746</v>
      </c>
      <c r="C1101" s="5" t="s">
        <v>10</v>
      </c>
      <c r="D1101" s="5">
        <v>969</v>
      </c>
      <c r="E1101" s="5" t="s">
        <v>10</v>
      </c>
      <c r="F1101" s="5">
        <v>1295</v>
      </c>
    </row>
    <row r="1102" spans="1:6" ht="16" customHeight="1" thickBot="1" x14ac:dyDescent="0.4">
      <c r="A1102" s="4">
        <v>44708</v>
      </c>
      <c r="B1102" s="5">
        <v>741</v>
      </c>
      <c r="C1102" s="5" t="s">
        <v>10</v>
      </c>
      <c r="D1102" s="5">
        <v>964</v>
      </c>
      <c r="E1102" s="5" t="s">
        <v>10</v>
      </c>
      <c r="F1102" s="5">
        <v>1290</v>
      </c>
    </row>
    <row r="1103" spans="1:6" ht="16" customHeight="1" thickBot="1" x14ac:dyDescent="0.4">
      <c r="A1103" s="4">
        <v>44707</v>
      </c>
      <c r="B1103" s="5">
        <v>731</v>
      </c>
      <c r="C1103" s="5" t="s">
        <v>10</v>
      </c>
      <c r="D1103" s="5">
        <v>949</v>
      </c>
      <c r="E1103" s="5" t="s">
        <v>10</v>
      </c>
      <c r="F1103" s="5">
        <v>1265</v>
      </c>
    </row>
    <row r="1104" spans="1:6" ht="16" customHeight="1" thickBot="1" x14ac:dyDescent="0.4">
      <c r="A1104" s="4">
        <v>44706</v>
      </c>
      <c r="B1104" s="5">
        <v>728</v>
      </c>
      <c r="C1104" s="5" t="s">
        <v>10</v>
      </c>
      <c r="D1104" s="5">
        <v>946</v>
      </c>
      <c r="E1104" s="5" t="s">
        <v>10</v>
      </c>
      <c r="F1104" s="5">
        <v>1255</v>
      </c>
    </row>
    <row r="1105" spans="1:6" ht="16" customHeight="1" thickBot="1" x14ac:dyDescent="0.4">
      <c r="A1105" s="4">
        <v>44705</v>
      </c>
      <c r="B1105" s="5">
        <v>727</v>
      </c>
      <c r="C1105" s="5" t="s">
        <v>10</v>
      </c>
      <c r="D1105" s="5">
        <v>945</v>
      </c>
      <c r="E1105" s="5" t="s">
        <v>10</v>
      </c>
      <c r="F1105" s="5">
        <v>1245</v>
      </c>
    </row>
    <row r="1106" spans="1:6" ht="16" customHeight="1" thickBot="1" x14ac:dyDescent="0.4">
      <c r="A1106" s="4">
        <v>44704</v>
      </c>
      <c r="B1106" s="5">
        <v>683</v>
      </c>
      <c r="C1106" s="5" t="s">
        <v>10</v>
      </c>
      <c r="D1106" s="5">
        <v>932</v>
      </c>
      <c r="E1106" s="5" t="s">
        <v>10</v>
      </c>
      <c r="F1106" s="5">
        <v>1232</v>
      </c>
    </row>
    <row r="1107" spans="1:6" ht="16" customHeight="1" thickBot="1" x14ac:dyDescent="0.4">
      <c r="A1107" s="4">
        <v>44701</v>
      </c>
      <c r="B1107" s="5">
        <v>680</v>
      </c>
      <c r="C1107" s="5" t="s">
        <v>10</v>
      </c>
      <c r="D1107" s="5">
        <v>929</v>
      </c>
      <c r="E1107" s="5" t="s">
        <v>10</v>
      </c>
      <c r="F1107" s="5">
        <v>1222</v>
      </c>
    </row>
    <row r="1108" spans="1:6" ht="16" customHeight="1" thickBot="1" x14ac:dyDescent="0.4">
      <c r="A1108" s="4">
        <v>44700</v>
      </c>
      <c r="B1108" s="5">
        <v>670</v>
      </c>
      <c r="C1108" s="5" t="s">
        <v>10</v>
      </c>
      <c r="D1108" s="5">
        <v>914</v>
      </c>
      <c r="E1108" s="5" t="s">
        <v>10</v>
      </c>
      <c r="F1108" s="5">
        <v>1217</v>
      </c>
    </row>
    <row r="1109" spans="1:6" ht="16" customHeight="1" thickBot="1" x14ac:dyDescent="0.4">
      <c r="A1109" s="4">
        <v>44699</v>
      </c>
      <c r="B1109" s="5">
        <v>680</v>
      </c>
      <c r="C1109" s="5" t="s">
        <v>10</v>
      </c>
      <c r="D1109" s="5">
        <v>924</v>
      </c>
      <c r="E1109" s="5" t="s">
        <v>10</v>
      </c>
      <c r="F1109" s="5">
        <v>1237</v>
      </c>
    </row>
    <row r="1110" spans="1:6" ht="16" customHeight="1" thickBot="1" x14ac:dyDescent="0.4">
      <c r="A1110" s="4">
        <v>44698</v>
      </c>
      <c r="B1110" s="5">
        <v>690</v>
      </c>
      <c r="C1110" s="5" t="s">
        <v>10</v>
      </c>
      <c r="D1110" s="5">
        <v>934</v>
      </c>
      <c r="E1110" s="5" t="s">
        <v>10</v>
      </c>
      <c r="F1110" s="5">
        <v>1240</v>
      </c>
    </row>
    <row r="1111" spans="1:6" ht="16" customHeight="1" thickBot="1" x14ac:dyDescent="0.4">
      <c r="A1111" s="4">
        <v>44697</v>
      </c>
      <c r="B1111" s="5">
        <v>641</v>
      </c>
      <c r="C1111" s="5" t="s">
        <v>10</v>
      </c>
      <c r="D1111" s="5">
        <v>835</v>
      </c>
      <c r="E1111" s="5" t="s">
        <v>10</v>
      </c>
      <c r="F1111" s="5">
        <v>1392</v>
      </c>
    </row>
    <row r="1112" spans="1:6" ht="16" customHeight="1" thickBot="1" x14ac:dyDescent="0.4">
      <c r="A1112" s="4">
        <v>44694</v>
      </c>
      <c r="B1112" s="5">
        <v>686</v>
      </c>
      <c r="C1112" s="5" t="s">
        <v>10</v>
      </c>
      <c r="D1112" s="5">
        <v>882</v>
      </c>
      <c r="E1112" s="5" t="s">
        <v>10</v>
      </c>
      <c r="F1112" s="5">
        <v>1220</v>
      </c>
    </row>
    <row r="1113" spans="1:6" ht="16" customHeight="1" thickBot="1" x14ac:dyDescent="0.4">
      <c r="A1113" s="4">
        <v>44693</v>
      </c>
      <c r="B1113" s="5">
        <v>686</v>
      </c>
      <c r="C1113" s="5" t="s">
        <v>10</v>
      </c>
      <c r="D1113" s="5">
        <v>882</v>
      </c>
      <c r="E1113" s="5" t="s">
        <v>10</v>
      </c>
      <c r="F1113" s="5">
        <v>1230</v>
      </c>
    </row>
    <row r="1114" spans="1:6" ht="16" customHeight="1" thickBot="1" x14ac:dyDescent="0.4">
      <c r="A1114" s="4">
        <v>44692</v>
      </c>
      <c r="B1114" s="5">
        <v>666</v>
      </c>
      <c r="C1114" s="5" t="s">
        <v>10</v>
      </c>
      <c r="D1114" s="5">
        <v>852</v>
      </c>
      <c r="E1114" s="5" t="s">
        <v>10</v>
      </c>
      <c r="F1114" s="5">
        <v>1220</v>
      </c>
    </row>
    <row r="1115" spans="1:6" ht="16" customHeight="1" thickBot="1" x14ac:dyDescent="0.4">
      <c r="A1115" s="4">
        <v>44691</v>
      </c>
      <c r="B1115" s="5">
        <v>686</v>
      </c>
      <c r="C1115" s="5" t="s">
        <v>10</v>
      </c>
      <c r="D1115" s="5">
        <v>872</v>
      </c>
      <c r="E1115" s="5" t="s">
        <v>10</v>
      </c>
      <c r="F1115" s="5">
        <v>1200</v>
      </c>
    </row>
    <row r="1116" spans="1:6" ht="16" customHeight="1" thickBot="1" x14ac:dyDescent="0.4">
      <c r="A1116" s="4">
        <v>44690</v>
      </c>
      <c r="B1116" s="5">
        <v>711</v>
      </c>
      <c r="C1116" s="5" t="s">
        <v>10</v>
      </c>
      <c r="D1116" s="5">
        <v>907</v>
      </c>
      <c r="E1116" s="5" t="s">
        <v>10</v>
      </c>
      <c r="F1116" s="5">
        <v>1240</v>
      </c>
    </row>
    <row r="1117" spans="1:6" ht="16" customHeight="1" thickBot="1" x14ac:dyDescent="0.4">
      <c r="A1117" s="4">
        <v>44687</v>
      </c>
      <c r="B1117" s="5">
        <v>706</v>
      </c>
      <c r="C1117" s="5" t="s">
        <v>10</v>
      </c>
      <c r="D1117" s="5">
        <v>902</v>
      </c>
      <c r="E1117" s="5" t="s">
        <v>10</v>
      </c>
      <c r="F1117" s="5">
        <v>1247</v>
      </c>
    </row>
    <row r="1118" spans="1:6" ht="16" customHeight="1" thickBot="1" x14ac:dyDescent="0.4">
      <c r="A1118" s="4">
        <v>44686</v>
      </c>
      <c r="B1118" s="5">
        <v>702</v>
      </c>
      <c r="C1118" s="5" t="s">
        <v>10</v>
      </c>
      <c r="D1118" s="5">
        <v>897</v>
      </c>
      <c r="E1118" s="5" t="s">
        <v>10</v>
      </c>
      <c r="F1118" s="5">
        <v>1250</v>
      </c>
    </row>
    <row r="1119" spans="1:6" ht="16" customHeight="1" thickBot="1" x14ac:dyDescent="0.4">
      <c r="A1119" s="4">
        <v>44685</v>
      </c>
      <c r="B1119" s="5">
        <v>682</v>
      </c>
      <c r="C1119" s="5" t="s">
        <v>10</v>
      </c>
      <c r="D1119" s="5">
        <v>877</v>
      </c>
      <c r="E1119" s="5" t="s">
        <v>10</v>
      </c>
      <c r="F1119" s="5">
        <v>1250</v>
      </c>
    </row>
    <row r="1120" spans="1:6" ht="16" customHeight="1" thickBot="1" x14ac:dyDescent="0.4">
      <c r="A1120" s="4">
        <v>44684</v>
      </c>
      <c r="B1120" s="5">
        <v>692</v>
      </c>
      <c r="C1120" s="5" t="s">
        <v>10</v>
      </c>
      <c r="D1120" s="5">
        <v>892</v>
      </c>
      <c r="E1120" s="5" t="s">
        <v>10</v>
      </c>
      <c r="F1120" s="5">
        <v>1280</v>
      </c>
    </row>
    <row r="1121" spans="1:6" ht="16" customHeight="1" thickBot="1" x14ac:dyDescent="0.4">
      <c r="A1121" s="4">
        <v>44683</v>
      </c>
      <c r="B1121" s="5">
        <v>775</v>
      </c>
      <c r="C1121" s="5" t="s">
        <v>10</v>
      </c>
      <c r="D1121" s="5">
        <v>890</v>
      </c>
      <c r="E1121" s="5" t="s">
        <v>10</v>
      </c>
      <c r="F1121" s="5">
        <v>1287</v>
      </c>
    </row>
    <row r="1122" spans="1:6" ht="16" customHeight="1" thickBot="1" x14ac:dyDescent="0.4">
      <c r="A1122" s="4">
        <v>44680</v>
      </c>
      <c r="B1122" s="5">
        <v>765</v>
      </c>
      <c r="C1122" s="5" t="s">
        <v>10</v>
      </c>
      <c r="D1122" s="5">
        <v>880</v>
      </c>
      <c r="E1122" s="5" t="s">
        <v>10</v>
      </c>
      <c r="F1122" s="5">
        <v>1257</v>
      </c>
    </row>
    <row r="1123" spans="1:6" ht="16" customHeight="1" thickBot="1" x14ac:dyDescent="0.4">
      <c r="A1123" s="4">
        <v>44679</v>
      </c>
      <c r="B1123" s="5">
        <v>760</v>
      </c>
      <c r="C1123" s="5" t="s">
        <v>10</v>
      </c>
      <c r="D1123" s="5">
        <v>930</v>
      </c>
      <c r="E1123" s="5" t="s">
        <v>10</v>
      </c>
      <c r="F1123" s="5">
        <v>1217</v>
      </c>
    </row>
    <row r="1124" spans="1:6" ht="16" customHeight="1" thickBot="1" x14ac:dyDescent="0.4">
      <c r="A1124" s="4">
        <v>44678</v>
      </c>
      <c r="B1124" s="5">
        <v>758</v>
      </c>
      <c r="C1124" s="5" t="s">
        <v>10</v>
      </c>
      <c r="D1124" s="5">
        <v>928</v>
      </c>
      <c r="E1124" s="5" t="s">
        <v>10</v>
      </c>
      <c r="F1124" s="5">
        <v>1197</v>
      </c>
    </row>
    <row r="1125" spans="1:6" ht="16" customHeight="1" thickBot="1" x14ac:dyDescent="0.4">
      <c r="A1125" s="4">
        <v>44677</v>
      </c>
      <c r="B1125" s="5">
        <v>748</v>
      </c>
      <c r="C1125" s="5" t="s">
        <v>10</v>
      </c>
      <c r="D1125" s="5">
        <v>918</v>
      </c>
      <c r="E1125" s="5" t="s">
        <v>10</v>
      </c>
      <c r="F1125" s="5">
        <v>1187</v>
      </c>
    </row>
    <row r="1126" spans="1:6" ht="16" customHeight="1" thickBot="1" x14ac:dyDescent="0.4">
      <c r="A1126" s="4">
        <v>44676</v>
      </c>
      <c r="B1126" s="5">
        <v>763</v>
      </c>
      <c r="C1126" s="5" t="s">
        <v>10</v>
      </c>
      <c r="D1126" s="5">
        <v>938</v>
      </c>
      <c r="E1126" s="5" t="s">
        <v>10</v>
      </c>
      <c r="F1126" s="5">
        <v>1217</v>
      </c>
    </row>
    <row r="1127" spans="1:6" ht="16" customHeight="1" thickBot="1" x14ac:dyDescent="0.4">
      <c r="A1127" s="4">
        <v>44673</v>
      </c>
      <c r="B1127" s="5">
        <v>768</v>
      </c>
      <c r="C1127" s="5" t="s">
        <v>10</v>
      </c>
      <c r="D1127" s="5">
        <v>943</v>
      </c>
      <c r="E1127" s="5" t="s">
        <v>10</v>
      </c>
      <c r="F1127" s="5">
        <v>1211</v>
      </c>
    </row>
    <row r="1128" spans="1:6" ht="16" customHeight="1" thickBot="1" x14ac:dyDescent="0.4">
      <c r="A1128" s="4">
        <v>44672</v>
      </c>
      <c r="B1128" s="5">
        <v>763</v>
      </c>
      <c r="C1128" s="5" t="s">
        <v>10</v>
      </c>
      <c r="D1128" s="5">
        <v>933</v>
      </c>
      <c r="E1128" s="5" t="s">
        <v>10</v>
      </c>
      <c r="F1128" s="5">
        <v>1226</v>
      </c>
    </row>
    <row r="1129" spans="1:6" ht="16" customHeight="1" thickBot="1" x14ac:dyDescent="0.4">
      <c r="A1129" s="4">
        <v>44671</v>
      </c>
      <c r="B1129" s="5">
        <v>743</v>
      </c>
      <c r="C1129" s="5" t="s">
        <v>10</v>
      </c>
      <c r="D1129" s="5">
        <v>913</v>
      </c>
      <c r="E1129" s="5" t="s">
        <v>10</v>
      </c>
      <c r="F1129" s="5">
        <v>1196</v>
      </c>
    </row>
    <row r="1130" spans="1:6" ht="16" customHeight="1" thickBot="1" x14ac:dyDescent="0.4">
      <c r="A1130" s="4">
        <v>44670</v>
      </c>
      <c r="B1130" s="5">
        <v>763</v>
      </c>
      <c r="C1130" s="5" t="s">
        <v>10</v>
      </c>
      <c r="D1130" s="5">
        <v>943</v>
      </c>
      <c r="E1130" s="5" t="s">
        <v>10</v>
      </c>
      <c r="F1130" s="5">
        <v>1236</v>
      </c>
    </row>
    <row r="1131" spans="1:6" ht="16" customHeight="1" thickBot="1" x14ac:dyDescent="0.4">
      <c r="A1131" s="4">
        <v>44669</v>
      </c>
      <c r="B1131" s="5">
        <v>753</v>
      </c>
      <c r="C1131" s="5" t="s">
        <v>10</v>
      </c>
      <c r="D1131" s="5">
        <v>933</v>
      </c>
      <c r="E1131" s="5" t="s">
        <v>10</v>
      </c>
      <c r="F1131" s="5">
        <v>1206</v>
      </c>
    </row>
    <row r="1132" spans="1:6" ht="16" customHeight="1" thickBot="1" x14ac:dyDescent="0.4">
      <c r="A1132" s="4">
        <v>44666</v>
      </c>
      <c r="B1132" s="5">
        <v>743</v>
      </c>
      <c r="C1132" s="5" t="s">
        <v>10</v>
      </c>
      <c r="D1132" s="5">
        <v>918</v>
      </c>
      <c r="E1132" s="5" t="s">
        <v>10</v>
      </c>
      <c r="F1132" s="5">
        <v>1176</v>
      </c>
    </row>
    <row r="1133" spans="1:6" ht="16" customHeight="1" thickBot="1" x14ac:dyDescent="0.4">
      <c r="A1133" s="4">
        <v>44665</v>
      </c>
      <c r="B1133" s="5">
        <v>748</v>
      </c>
      <c r="C1133" s="5" t="s">
        <v>10</v>
      </c>
      <c r="D1133" s="5">
        <v>928</v>
      </c>
      <c r="E1133" s="5" t="s">
        <v>10</v>
      </c>
      <c r="F1133" s="5">
        <v>1171</v>
      </c>
    </row>
    <row r="1134" spans="1:6" ht="16" customHeight="1" thickBot="1" x14ac:dyDescent="0.4">
      <c r="A1134" s="4">
        <v>44664</v>
      </c>
      <c r="B1134" s="5">
        <v>738</v>
      </c>
      <c r="C1134" s="5" t="s">
        <v>10</v>
      </c>
      <c r="D1134" s="5">
        <v>918</v>
      </c>
      <c r="E1134" s="5" t="s">
        <v>10</v>
      </c>
      <c r="F1134" s="5">
        <v>1151</v>
      </c>
    </row>
    <row r="1135" spans="1:6" ht="16" customHeight="1" thickBot="1" x14ac:dyDescent="0.4">
      <c r="A1135" s="4">
        <v>44663</v>
      </c>
      <c r="B1135" s="5">
        <v>718</v>
      </c>
      <c r="C1135" s="5" t="s">
        <v>10</v>
      </c>
      <c r="D1135" s="5">
        <v>898</v>
      </c>
      <c r="E1135" s="5" t="s">
        <v>10</v>
      </c>
      <c r="F1135" s="5">
        <v>1111</v>
      </c>
    </row>
    <row r="1136" spans="1:6" ht="16" customHeight="1" thickBot="1" x14ac:dyDescent="0.4">
      <c r="A1136" s="4">
        <v>44662</v>
      </c>
      <c r="B1136" s="5">
        <v>718</v>
      </c>
      <c r="C1136" s="5" t="s">
        <v>10</v>
      </c>
      <c r="D1136" s="5">
        <v>887</v>
      </c>
      <c r="E1136" s="5" t="s">
        <v>10</v>
      </c>
      <c r="F1136" s="5">
        <v>1098</v>
      </c>
    </row>
    <row r="1137" spans="1:6" ht="16" customHeight="1" thickBot="1" x14ac:dyDescent="0.4">
      <c r="A1137" s="4">
        <v>44659</v>
      </c>
      <c r="B1137" s="5">
        <v>708</v>
      </c>
      <c r="C1137" s="5" t="s">
        <v>10</v>
      </c>
      <c r="D1137" s="5">
        <v>867</v>
      </c>
      <c r="E1137" s="5" t="s">
        <v>10</v>
      </c>
      <c r="F1137" s="5">
        <v>1090</v>
      </c>
    </row>
    <row r="1138" spans="1:6" ht="16" customHeight="1" thickBot="1" x14ac:dyDescent="0.4">
      <c r="A1138" s="4">
        <v>44658</v>
      </c>
      <c r="B1138" s="5">
        <v>710</v>
      </c>
      <c r="C1138" s="5" t="s">
        <v>10</v>
      </c>
      <c r="D1138" s="5">
        <v>870</v>
      </c>
      <c r="E1138" s="5" t="s">
        <v>10</v>
      </c>
      <c r="F1138" s="5">
        <v>1120</v>
      </c>
    </row>
    <row r="1139" spans="1:6" ht="16" customHeight="1" thickBot="1" x14ac:dyDescent="0.4">
      <c r="A1139" s="4">
        <v>44657</v>
      </c>
      <c r="B1139" s="5">
        <v>720</v>
      </c>
      <c r="C1139" s="5" t="s">
        <v>10</v>
      </c>
      <c r="D1139" s="5">
        <v>885</v>
      </c>
      <c r="E1139" s="5" t="s">
        <v>10</v>
      </c>
      <c r="F1139" s="5">
        <v>1125</v>
      </c>
    </row>
    <row r="1140" spans="1:6" ht="16" customHeight="1" thickBot="1" x14ac:dyDescent="0.4">
      <c r="A1140" s="4">
        <v>44656</v>
      </c>
      <c r="B1140" s="5">
        <v>725</v>
      </c>
      <c r="C1140" s="5" t="s">
        <v>10</v>
      </c>
      <c r="D1140" s="5">
        <v>890</v>
      </c>
      <c r="E1140" s="5" t="s">
        <v>10</v>
      </c>
      <c r="F1140" s="5">
        <v>1165</v>
      </c>
    </row>
    <row r="1141" spans="1:6" ht="16" customHeight="1" thickBot="1" x14ac:dyDescent="0.4">
      <c r="A1141" s="4">
        <v>44655</v>
      </c>
      <c r="B1141" s="5">
        <v>710</v>
      </c>
      <c r="C1141" s="5" t="s">
        <v>10</v>
      </c>
      <c r="D1141" s="5">
        <v>875</v>
      </c>
      <c r="E1141" s="5" t="s">
        <v>10</v>
      </c>
      <c r="F1141" s="5">
        <v>1150</v>
      </c>
    </row>
    <row r="1142" spans="1:6" ht="16" customHeight="1" thickBot="1" x14ac:dyDescent="0.4">
      <c r="A1142" s="4">
        <v>44565</v>
      </c>
      <c r="B1142" s="5">
        <v>715</v>
      </c>
      <c r="C1142" s="5" t="s">
        <v>10</v>
      </c>
      <c r="D1142" s="5">
        <v>880</v>
      </c>
      <c r="E1142" s="5" t="s">
        <v>10</v>
      </c>
      <c r="F1142" s="5">
        <v>1130</v>
      </c>
    </row>
    <row r="1143" spans="1:6" ht="16" customHeight="1" thickBot="1" x14ac:dyDescent="0.4">
      <c r="A1143" s="4">
        <v>44651</v>
      </c>
      <c r="B1143" s="5">
        <v>730</v>
      </c>
      <c r="C1143" s="5" t="s">
        <v>10</v>
      </c>
      <c r="D1143" s="5">
        <v>917</v>
      </c>
      <c r="E1143" s="5" t="s">
        <v>10</v>
      </c>
      <c r="F1143" s="5">
        <v>1161</v>
      </c>
    </row>
    <row r="1144" spans="1:6" ht="16" customHeight="1" thickBot="1" x14ac:dyDescent="0.4">
      <c r="A1144" s="4">
        <v>44650</v>
      </c>
      <c r="B1144" s="5">
        <v>715</v>
      </c>
      <c r="C1144" s="5" t="s">
        <v>10</v>
      </c>
      <c r="D1144" s="5">
        <v>897</v>
      </c>
      <c r="E1144" s="5" t="s">
        <v>10</v>
      </c>
      <c r="F1144" s="5">
        <v>1146</v>
      </c>
    </row>
    <row r="1145" spans="1:6" ht="16" customHeight="1" thickBot="1" x14ac:dyDescent="0.4">
      <c r="A1145" s="4">
        <v>44649</v>
      </c>
      <c r="B1145" s="5">
        <v>695</v>
      </c>
      <c r="C1145" s="5" t="s">
        <v>10</v>
      </c>
      <c r="D1145" s="5">
        <v>877</v>
      </c>
      <c r="E1145" s="5" t="s">
        <v>10</v>
      </c>
      <c r="F1145" s="5">
        <v>1096</v>
      </c>
    </row>
    <row r="1146" spans="1:6" ht="15" thickBot="1" x14ac:dyDescent="0.4">
      <c r="A1146" s="4">
        <v>44648</v>
      </c>
      <c r="B1146" s="5">
        <v>735</v>
      </c>
      <c r="C1146" s="5" t="s">
        <v>10</v>
      </c>
      <c r="D1146" s="5">
        <v>927</v>
      </c>
      <c r="E1146" s="5" t="s">
        <v>10</v>
      </c>
      <c r="F1146" s="5">
        <v>1156</v>
      </c>
    </row>
    <row r="1147" spans="1:6" ht="15" thickBot="1" x14ac:dyDescent="0.4">
      <c r="A1147" s="4">
        <v>44645</v>
      </c>
      <c r="B1147" s="5">
        <v>755</v>
      </c>
      <c r="C1147" s="5" t="s">
        <v>10</v>
      </c>
      <c r="D1147" s="5">
        <v>947</v>
      </c>
      <c r="E1147" s="5" t="s">
        <v>10</v>
      </c>
      <c r="F1147" s="5">
        <v>1176</v>
      </c>
    </row>
    <row r="1148" spans="1:6" ht="15" thickBot="1" x14ac:dyDescent="0.4">
      <c r="A1148" s="4">
        <v>44644</v>
      </c>
      <c r="B1148" s="5">
        <v>765</v>
      </c>
      <c r="C1148" s="5" t="s">
        <v>10</v>
      </c>
      <c r="D1148" s="5">
        <v>962</v>
      </c>
      <c r="E1148" s="5" t="s">
        <v>10</v>
      </c>
      <c r="F1148" s="5">
        <v>1178</v>
      </c>
    </row>
    <row r="1149" spans="1:6" ht="15" thickBot="1" x14ac:dyDescent="0.4">
      <c r="A1149" s="4">
        <v>44643</v>
      </c>
      <c r="B1149" s="5">
        <v>745</v>
      </c>
      <c r="C1149" s="5" t="s">
        <v>10</v>
      </c>
      <c r="D1149" s="5">
        <v>982</v>
      </c>
      <c r="E1149" s="5" t="s">
        <v>10</v>
      </c>
      <c r="F1149" s="5">
        <v>1196</v>
      </c>
    </row>
    <row r="1150" spans="1:6" ht="15" thickBot="1" x14ac:dyDescent="0.4">
      <c r="A1150" s="4">
        <v>44642</v>
      </c>
      <c r="B1150" s="5">
        <v>745</v>
      </c>
      <c r="C1150" s="5" t="s">
        <v>10</v>
      </c>
      <c r="D1150" s="5">
        <v>983</v>
      </c>
      <c r="E1150" s="5" t="s">
        <v>10</v>
      </c>
      <c r="F1150" s="5">
        <v>1186</v>
      </c>
    </row>
    <row r="1151" spans="1:6" ht="15" thickBot="1" x14ac:dyDescent="0.4">
      <c r="A1151" s="4">
        <v>44641</v>
      </c>
      <c r="B1151" s="5">
        <v>695</v>
      </c>
      <c r="C1151" s="5" t="s">
        <v>10</v>
      </c>
      <c r="D1151" s="5">
        <v>953</v>
      </c>
      <c r="E1151" s="5" t="s">
        <v>10</v>
      </c>
      <c r="F1151" s="5">
        <v>1220</v>
      </c>
    </row>
    <row r="1152" spans="1:6" ht="15" thickBot="1" x14ac:dyDescent="0.4">
      <c r="A1152" s="4">
        <v>44638</v>
      </c>
      <c r="B1152" s="5">
        <v>690</v>
      </c>
      <c r="C1152" s="5" t="s">
        <v>10</v>
      </c>
      <c r="D1152" s="5">
        <v>943</v>
      </c>
      <c r="E1152" s="5" t="s">
        <v>10</v>
      </c>
      <c r="F1152" s="5">
        <v>1215</v>
      </c>
    </row>
    <row r="1153" spans="1:6" ht="15" thickBot="1" x14ac:dyDescent="0.4">
      <c r="A1153" s="4">
        <v>44637</v>
      </c>
      <c r="B1153" s="5">
        <v>650</v>
      </c>
      <c r="C1153" s="5" t="s">
        <v>10</v>
      </c>
      <c r="D1153" s="5">
        <v>893</v>
      </c>
      <c r="E1153" s="5" t="s">
        <v>10</v>
      </c>
      <c r="F1153" s="5">
        <v>1115</v>
      </c>
    </row>
    <row r="1154" spans="1:6" ht="15" thickBot="1" x14ac:dyDescent="0.4">
      <c r="A1154" s="4">
        <v>44636</v>
      </c>
      <c r="B1154" s="5">
        <v>660</v>
      </c>
      <c r="C1154" s="5" t="s">
        <v>10</v>
      </c>
      <c r="D1154" s="5">
        <v>903</v>
      </c>
      <c r="E1154" s="5" t="s">
        <v>10</v>
      </c>
      <c r="F1154" s="5">
        <v>1105</v>
      </c>
    </row>
    <row r="1155" spans="1:6" ht="15" thickBot="1" x14ac:dyDescent="0.4">
      <c r="A1155" s="4">
        <v>44635</v>
      </c>
      <c r="B1155" s="5">
        <v>690</v>
      </c>
      <c r="C1155" s="5" t="s">
        <v>10</v>
      </c>
      <c r="D1155" s="5">
        <v>943</v>
      </c>
      <c r="E1155" s="5" t="s">
        <v>10</v>
      </c>
      <c r="F1155" s="5">
        <v>1155</v>
      </c>
    </row>
    <row r="1156" spans="1:6" ht="15" thickBot="1" x14ac:dyDescent="0.4">
      <c r="A1156" s="4">
        <v>44634</v>
      </c>
      <c r="B1156" s="5">
        <v>710</v>
      </c>
      <c r="C1156" s="5" t="s">
        <v>10</v>
      </c>
      <c r="D1156" s="5">
        <v>973</v>
      </c>
      <c r="E1156" s="5" t="s">
        <v>10</v>
      </c>
      <c r="F1156" s="5">
        <v>1185</v>
      </c>
    </row>
    <row r="1157" spans="1:6" ht="15" thickBot="1" x14ac:dyDescent="0.4">
      <c r="A1157" s="4">
        <v>44631</v>
      </c>
      <c r="B1157" s="5">
        <v>715</v>
      </c>
      <c r="C1157" s="5" t="s">
        <v>10</v>
      </c>
      <c r="D1157" s="5">
        <v>978</v>
      </c>
      <c r="E1157" s="5" t="s">
        <v>10</v>
      </c>
      <c r="F1157" s="5">
        <v>1180</v>
      </c>
    </row>
    <row r="1158" spans="1:6" ht="15" thickBot="1" x14ac:dyDescent="0.4">
      <c r="A1158" s="4">
        <v>44630</v>
      </c>
      <c r="B1158" s="5">
        <v>725</v>
      </c>
      <c r="C1158" s="5" t="s">
        <v>10</v>
      </c>
      <c r="D1158" s="5">
        <v>988</v>
      </c>
      <c r="E1158" s="5" t="s">
        <v>10</v>
      </c>
      <c r="F1158" s="5">
        <v>1210</v>
      </c>
    </row>
    <row r="1159" spans="1:6" ht="15" thickBot="1" x14ac:dyDescent="0.4">
      <c r="A1159" s="4">
        <v>44629</v>
      </c>
      <c r="B1159" s="5">
        <v>745</v>
      </c>
      <c r="C1159" s="5" t="s">
        <v>10</v>
      </c>
      <c r="D1159" s="5">
        <v>1018</v>
      </c>
      <c r="E1159" s="5" t="s">
        <v>10</v>
      </c>
      <c r="F1159" s="5">
        <v>1310</v>
      </c>
    </row>
    <row r="1160" spans="1:6" ht="15" thickBot="1" x14ac:dyDescent="0.4">
      <c r="A1160" s="4">
        <v>44628</v>
      </c>
      <c r="B1160" s="5">
        <v>725</v>
      </c>
      <c r="C1160" s="5" t="s">
        <v>10</v>
      </c>
      <c r="D1160" s="5">
        <v>998</v>
      </c>
      <c r="E1160" s="5" t="s">
        <v>10</v>
      </c>
      <c r="F1160" s="5">
        <v>1280</v>
      </c>
    </row>
    <row r="1161" spans="1:6" ht="15" thickBot="1" x14ac:dyDescent="0.4">
      <c r="A1161" s="4">
        <v>44627</v>
      </c>
      <c r="B1161" s="5">
        <v>715</v>
      </c>
      <c r="C1161" s="5" t="s">
        <v>10</v>
      </c>
      <c r="D1161" s="5">
        <v>938</v>
      </c>
      <c r="E1161" s="5" t="s">
        <v>10</v>
      </c>
      <c r="F1161" s="5">
        <v>1260</v>
      </c>
    </row>
    <row r="1162" spans="1:6" ht="15" thickBot="1" x14ac:dyDescent="0.4">
      <c r="A1162" s="4">
        <v>44624</v>
      </c>
      <c r="B1162" s="5">
        <v>625</v>
      </c>
      <c r="C1162" s="5" t="s">
        <v>10</v>
      </c>
      <c r="D1162" s="5">
        <v>848</v>
      </c>
      <c r="E1162" s="5" t="s">
        <v>10</v>
      </c>
      <c r="F1162" s="5">
        <v>1120</v>
      </c>
    </row>
    <row r="1163" spans="1:6" ht="15" thickBot="1" x14ac:dyDescent="0.4">
      <c r="A1163" s="4">
        <v>44623</v>
      </c>
      <c r="B1163" s="5">
        <v>635</v>
      </c>
      <c r="C1163" s="5" t="s">
        <v>10</v>
      </c>
      <c r="D1163" s="5">
        <v>863</v>
      </c>
      <c r="E1163" s="5" t="s">
        <v>10</v>
      </c>
      <c r="F1163" s="5">
        <v>1100</v>
      </c>
    </row>
    <row r="1164" spans="1:6" ht="15" thickBot="1" x14ac:dyDescent="0.4">
      <c r="A1164" s="4">
        <v>44622</v>
      </c>
      <c r="B1164" s="5">
        <v>600</v>
      </c>
      <c r="C1164" s="5" t="s">
        <v>10</v>
      </c>
      <c r="D1164" s="5">
        <v>833</v>
      </c>
      <c r="E1164" s="5" t="s">
        <v>10</v>
      </c>
      <c r="F1164" s="5">
        <v>1030</v>
      </c>
    </row>
    <row r="1165" spans="1:6" ht="15" thickBot="1" x14ac:dyDescent="0.4">
      <c r="A1165" s="4">
        <v>44621</v>
      </c>
      <c r="B1165" s="5">
        <v>623</v>
      </c>
      <c r="C1165" s="5" t="s">
        <v>10</v>
      </c>
      <c r="D1165" s="5">
        <v>797</v>
      </c>
      <c r="E1165" s="5" t="s">
        <v>10</v>
      </c>
      <c r="F1165" s="5">
        <v>957</v>
      </c>
    </row>
    <row r="1166" spans="1:6" ht="15" thickBot="1" x14ac:dyDescent="0.4">
      <c r="A1166" s="4">
        <v>44620</v>
      </c>
      <c r="B1166" s="5">
        <v>613</v>
      </c>
      <c r="C1166" s="5" t="s">
        <v>10</v>
      </c>
      <c r="D1166" s="5">
        <v>787</v>
      </c>
      <c r="E1166" s="5" t="s">
        <v>10</v>
      </c>
      <c r="F1166" s="5">
        <v>937</v>
      </c>
    </row>
    <row r="1167" spans="1:6" ht="15" thickBot="1" x14ac:dyDescent="0.4">
      <c r="A1167" s="4">
        <v>44617</v>
      </c>
      <c r="B1167" s="5">
        <v>603</v>
      </c>
      <c r="C1167" s="5" t="s">
        <v>10</v>
      </c>
      <c r="D1167" s="5">
        <v>777</v>
      </c>
      <c r="E1167" s="5" t="s">
        <v>10</v>
      </c>
      <c r="F1167" s="5">
        <v>922</v>
      </c>
    </row>
    <row r="1168" spans="1:6" ht="15" thickBot="1" x14ac:dyDescent="0.4">
      <c r="A1168" s="4">
        <v>44616</v>
      </c>
      <c r="B1168" s="5">
        <v>613</v>
      </c>
      <c r="C1168" s="5" t="s">
        <v>10</v>
      </c>
      <c r="D1168" s="5">
        <v>787</v>
      </c>
      <c r="E1168" s="5" t="s">
        <v>10</v>
      </c>
      <c r="F1168" s="5">
        <v>932</v>
      </c>
    </row>
    <row r="1169" spans="1:6" ht="15" thickBot="1" x14ac:dyDescent="0.4">
      <c r="A1169" s="4">
        <v>44615</v>
      </c>
      <c r="B1169" s="5">
        <v>573</v>
      </c>
      <c r="C1169" s="5" t="s">
        <v>10</v>
      </c>
      <c r="D1169" s="5">
        <v>747</v>
      </c>
      <c r="E1169" s="5" t="s">
        <v>10</v>
      </c>
      <c r="F1169" s="5">
        <v>892</v>
      </c>
    </row>
    <row r="1170" spans="1:6" ht="15" thickBot="1" x14ac:dyDescent="0.4">
      <c r="A1170" s="4">
        <v>44614</v>
      </c>
      <c r="B1170" s="5">
        <v>568</v>
      </c>
      <c r="C1170" s="5" t="s">
        <v>10</v>
      </c>
      <c r="D1170" s="5">
        <v>742</v>
      </c>
      <c r="E1170" s="5" t="s">
        <v>10</v>
      </c>
      <c r="F1170" s="5">
        <v>887</v>
      </c>
    </row>
    <row r="1171" spans="1:6" ht="15" thickBot="1" x14ac:dyDescent="0.4">
      <c r="A1171" s="4">
        <v>44613</v>
      </c>
      <c r="B1171" s="5">
        <v>563</v>
      </c>
      <c r="C1171" s="5" t="s">
        <v>10</v>
      </c>
      <c r="D1171" s="5">
        <v>737</v>
      </c>
      <c r="E1171" s="5" t="s">
        <v>10</v>
      </c>
      <c r="F1171" s="5">
        <v>882</v>
      </c>
    </row>
    <row r="1172" spans="1:6" ht="15" thickBot="1" x14ac:dyDescent="0.4">
      <c r="A1172" s="4">
        <v>44610</v>
      </c>
      <c r="B1172" s="5">
        <v>561</v>
      </c>
      <c r="C1172" s="5" t="s">
        <v>10</v>
      </c>
      <c r="D1172" s="5">
        <v>735</v>
      </c>
      <c r="E1172" s="5" t="s">
        <v>10</v>
      </c>
      <c r="F1172" s="5">
        <v>880</v>
      </c>
    </row>
    <row r="1173" spans="1:6" ht="15" thickBot="1" x14ac:dyDescent="0.4">
      <c r="A1173" s="4">
        <v>44609</v>
      </c>
      <c r="B1173" s="5">
        <v>566</v>
      </c>
      <c r="C1173" s="5" t="s">
        <v>10</v>
      </c>
      <c r="D1173" s="5">
        <v>740</v>
      </c>
      <c r="E1173" s="5" t="s">
        <v>10</v>
      </c>
      <c r="F1173" s="5">
        <v>890</v>
      </c>
    </row>
    <row r="1174" spans="1:6" ht="15" thickBot="1" x14ac:dyDescent="0.4">
      <c r="A1174" s="4">
        <v>44608</v>
      </c>
      <c r="B1174" s="5">
        <v>558</v>
      </c>
      <c r="C1174" s="5" t="s">
        <v>10</v>
      </c>
      <c r="D1174" s="5">
        <v>730</v>
      </c>
      <c r="E1174" s="5" t="s">
        <v>10</v>
      </c>
      <c r="F1174" s="5">
        <v>875</v>
      </c>
    </row>
    <row r="1175" spans="1:6" ht="15" thickBot="1" x14ac:dyDescent="0.4">
      <c r="A1175" s="4">
        <v>44607</v>
      </c>
      <c r="B1175" s="5">
        <v>568</v>
      </c>
      <c r="C1175" s="5" t="s">
        <v>10</v>
      </c>
      <c r="D1175" s="5">
        <v>740</v>
      </c>
      <c r="E1175" s="5" t="s">
        <v>10</v>
      </c>
      <c r="F1175" s="5">
        <v>885</v>
      </c>
    </row>
    <row r="1176" spans="1:6" ht="15" thickBot="1" x14ac:dyDescent="0.4">
      <c r="A1176" s="4">
        <v>44606</v>
      </c>
      <c r="B1176" s="5">
        <v>558</v>
      </c>
      <c r="C1176" s="5" t="s">
        <v>10</v>
      </c>
      <c r="D1176" s="5">
        <v>728</v>
      </c>
      <c r="E1176" s="5" t="s">
        <v>10</v>
      </c>
      <c r="F1176" s="5">
        <v>875</v>
      </c>
    </row>
    <row r="1177" spans="1:6" ht="15" thickBot="1" x14ac:dyDescent="0.4">
      <c r="A1177" s="4">
        <v>44603</v>
      </c>
      <c r="B1177" s="5">
        <v>548</v>
      </c>
      <c r="C1177" s="5" t="s">
        <v>10</v>
      </c>
      <c r="D1177" s="5">
        <v>718</v>
      </c>
      <c r="E1177" s="5" t="s">
        <v>10</v>
      </c>
      <c r="F1177" s="5">
        <v>870</v>
      </c>
    </row>
    <row r="1178" spans="1:6" ht="15" thickBot="1" x14ac:dyDescent="0.4">
      <c r="A1178" s="4">
        <v>44602</v>
      </c>
      <c r="B1178" s="5">
        <v>548</v>
      </c>
      <c r="C1178" s="5" t="s">
        <v>10</v>
      </c>
      <c r="D1178" s="5">
        <v>719</v>
      </c>
      <c r="E1178" s="5" t="s">
        <v>10</v>
      </c>
      <c r="F1178" s="5">
        <v>875</v>
      </c>
    </row>
    <row r="1179" spans="1:6" ht="15" thickBot="1" x14ac:dyDescent="0.4">
      <c r="A1179" s="4">
        <v>44601</v>
      </c>
      <c r="B1179" s="5">
        <v>545</v>
      </c>
      <c r="C1179" s="5" t="s">
        <v>10</v>
      </c>
      <c r="D1179" s="5">
        <v>716</v>
      </c>
      <c r="E1179" s="5" t="s">
        <v>10</v>
      </c>
      <c r="F1179" s="5">
        <v>868</v>
      </c>
    </row>
    <row r="1180" spans="1:6" ht="15" thickBot="1" x14ac:dyDescent="0.4">
      <c r="A1180" s="4">
        <v>44600</v>
      </c>
      <c r="B1180" s="5">
        <v>555</v>
      </c>
      <c r="C1180" s="5" t="s">
        <v>10</v>
      </c>
      <c r="D1180" s="5">
        <v>728</v>
      </c>
      <c r="E1180" s="5" t="s">
        <v>10</v>
      </c>
      <c r="F1180" s="5">
        <v>888</v>
      </c>
    </row>
    <row r="1181" spans="1:6" ht="15" thickBot="1" x14ac:dyDescent="0.4">
      <c r="A1181" s="4">
        <v>44599</v>
      </c>
      <c r="B1181" s="5">
        <v>562</v>
      </c>
      <c r="C1181" s="5" t="s">
        <v>10</v>
      </c>
      <c r="D1181" s="5">
        <v>733</v>
      </c>
      <c r="E1181" s="5" t="s">
        <v>10</v>
      </c>
      <c r="F1181" s="5">
        <v>880</v>
      </c>
    </row>
    <row r="1182" spans="1:6" ht="15" thickBot="1" x14ac:dyDescent="0.4">
      <c r="A1182" s="4">
        <v>44596</v>
      </c>
      <c r="B1182" s="5">
        <v>552</v>
      </c>
      <c r="C1182" s="5" t="s">
        <v>10</v>
      </c>
      <c r="D1182" s="5">
        <v>718</v>
      </c>
      <c r="E1182" s="5" t="s">
        <v>10</v>
      </c>
      <c r="F1182" s="5">
        <v>860</v>
      </c>
    </row>
    <row r="1183" spans="1:6" ht="15" thickBot="1" x14ac:dyDescent="0.4">
      <c r="A1183" s="4">
        <v>44595</v>
      </c>
      <c r="B1183" s="5">
        <v>543</v>
      </c>
      <c r="C1183" s="5" t="s">
        <v>10</v>
      </c>
      <c r="D1183" s="5">
        <v>708</v>
      </c>
      <c r="E1183" s="5" t="s">
        <v>10</v>
      </c>
      <c r="F1183" s="5">
        <v>845</v>
      </c>
    </row>
    <row r="1184" spans="1:6" ht="15" thickBot="1" x14ac:dyDescent="0.4">
      <c r="A1184" s="4">
        <v>44594</v>
      </c>
      <c r="B1184" s="5">
        <v>541</v>
      </c>
      <c r="C1184" s="5" t="s">
        <v>10</v>
      </c>
      <c r="D1184" s="5">
        <v>706</v>
      </c>
      <c r="E1184" s="5" t="s">
        <v>10</v>
      </c>
      <c r="F1184" s="5">
        <v>846</v>
      </c>
    </row>
    <row r="1185" spans="1:6" ht="15" thickBot="1" x14ac:dyDescent="0.4">
      <c r="A1185" s="4">
        <v>44593</v>
      </c>
      <c r="B1185" s="5">
        <v>539</v>
      </c>
      <c r="C1185" s="5" t="s">
        <v>10</v>
      </c>
      <c r="D1185" s="5">
        <v>703</v>
      </c>
      <c r="E1185" s="5" t="s">
        <v>10</v>
      </c>
      <c r="F1185" s="5">
        <v>843</v>
      </c>
    </row>
    <row r="1186" spans="1:6" ht="15" thickBot="1" x14ac:dyDescent="0.4">
      <c r="A1186" s="4">
        <v>44592</v>
      </c>
      <c r="B1186" s="5">
        <v>521</v>
      </c>
      <c r="C1186" s="5" t="s">
        <v>10</v>
      </c>
      <c r="D1186" s="5">
        <v>680</v>
      </c>
      <c r="E1186" s="5" t="s">
        <v>10</v>
      </c>
      <c r="F1186" s="5">
        <v>827</v>
      </c>
    </row>
    <row r="1187" spans="1:6" ht="15" thickBot="1" x14ac:dyDescent="0.4">
      <c r="A1187" s="4">
        <v>44589</v>
      </c>
      <c r="B1187" s="5">
        <v>518</v>
      </c>
      <c r="C1187" s="5" t="s">
        <v>10</v>
      </c>
      <c r="D1187" s="5">
        <v>677</v>
      </c>
      <c r="E1187" s="5" t="s">
        <v>10</v>
      </c>
      <c r="F1187" s="5">
        <v>820</v>
      </c>
    </row>
    <row r="1188" spans="1:6" ht="15" thickBot="1" x14ac:dyDescent="0.4">
      <c r="A1188" s="4">
        <v>44588</v>
      </c>
      <c r="B1188" s="5">
        <v>521</v>
      </c>
      <c r="C1188" s="5" t="s">
        <v>10</v>
      </c>
      <c r="D1188" s="5">
        <v>680</v>
      </c>
      <c r="E1188" s="5" t="s">
        <v>10</v>
      </c>
      <c r="F1188" s="5">
        <v>819</v>
      </c>
    </row>
    <row r="1189" spans="1:6" ht="15" thickBot="1" x14ac:dyDescent="0.4">
      <c r="A1189" s="4">
        <v>44587</v>
      </c>
      <c r="B1189" s="5">
        <v>516</v>
      </c>
      <c r="C1189" s="5" t="s">
        <v>10</v>
      </c>
      <c r="D1189" s="5">
        <v>675</v>
      </c>
      <c r="E1189" s="5" t="s">
        <v>10</v>
      </c>
      <c r="F1189" s="5">
        <v>809</v>
      </c>
    </row>
    <row r="1190" spans="1:6" ht="15" thickBot="1" x14ac:dyDescent="0.4">
      <c r="A1190" s="4">
        <v>44586</v>
      </c>
      <c r="B1190" s="5">
        <v>509</v>
      </c>
      <c r="C1190" s="5" t="s">
        <v>10</v>
      </c>
      <c r="D1190" s="5">
        <v>668</v>
      </c>
      <c r="E1190" s="5" t="s">
        <v>10</v>
      </c>
      <c r="F1190" s="5">
        <v>804</v>
      </c>
    </row>
    <row r="1191" spans="1:6" ht="15" thickBot="1" x14ac:dyDescent="0.4">
      <c r="A1191" s="4">
        <v>44585</v>
      </c>
      <c r="B1191" s="5">
        <v>517</v>
      </c>
      <c r="C1191" s="5" t="s">
        <v>10</v>
      </c>
      <c r="D1191" s="5">
        <v>685</v>
      </c>
      <c r="E1191" s="5" t="s">
        <v>10</v>
      </c>
      <c r="F1191" s="5">
        <v>818</v>
      </c>
    </row>
    <row r="1192" spans="1:6" ht="15" thickBot="1" x14ac:dyDescent="0.4">
      <c r="A1192" s="4">
        <v>44582</v>
      </c>
      <c r="B1192" s="5">
        <v>519</v>
      </c>
      <c r="C1192" s="5" t="s">
        <v>10</v>
      </c>
      <c r="D1192" s="5">
        <v>687</v>
      </c>
      <c r="E1192" s="5" t="s">
        <v>10</v>
      </c>
      <c r="F1192" s="5">
        <v>820</v>
      </c>
    </row>
    <row r="1193" spans="1:6" ht="15" thickBot="1" x14ac:dyDescent="0.4">
      <c r="A1193" s="4">
        <v>44581</v>
      </c>
      <c r="B1193" s="5">
        <v>519</v>
      </c>
      <c r="C1193" s="5" t="s">
        <v>10</v>
      </c>
      <c r="D1193" s="5">
        <v>687</v>
      </c>
      <c r="E1193" s="5" t="s">
        <v>10</v>
      </c>
      <c r="F1193" s="5">
        <v>822</v>
      </c>
    </row>
    <row r="1194" spans="1:6" ht="15" thickBot="1" x14ac:dyDescent="0.4">
      <c r="A1194" s="4">
        <v>44580</v>
      </c>
      <c r="B1194" s="5">
        <v>521</v>
      </c>
      <c r="C1194" s="5" t="s">
        <v>10</v>
      </c>
      <c r="D1194" s="5">
        <v>666</v>
      </c>
      <c r="E1194" s="5" t="s">
        <v>10</v>
      </c>
      <c r="F1194" s="5">
        <v>820</v>
      </c>
    </row>
    <row r="1195" spans="1:6" ht="15" thickBot="1" x14ac:dyDescent="0.4">
      <c r="A1195" s="4">
        <v>44579</v>
      </c>
      <c r="B1195" s="5">
        <v>516</v>
      </c>
      <c r="C1195" s="5" t="s">
        <v>10</v>
      </c>
      <c r="D1195" s="5">
        <v>661</v>
      </c>
      <c r="E1195" s="5" t="s">
        <v>10</v>
      </c>
      <c r="F1195" s="5">
        <v>817</v>
      </c>
    </row>
    <row r="1196" spans="1:6" ht="15" thickBot="1" x14ac:dyDescent="0.4">
      <c r="A1196" s="4">
        <v>44578</v>
      </c>
      <c r="B1196" s="5">
        <v>514</v>
      </c>
      <c r="C1196" s="5" t="s">
        <v>10</v>
      </c>
      <c r="D1196" s="5">
        <v>659</v>
      </c>
      <c r="E1196" s="5" t="s">
        <v>10</v>
      </c>
      <c r="F1196" s="5">
        <v>809</v>
      </c>
    </row>
    <row r="1197" spans="1:6" ht="15" thickBot="1" x14ac:dyDescent="0.4">
      <c r="A1197" s="4">
        <v>44575</v>
      </c>
      <c r="B1197" s="5">
        <v>509</v>
      </c>
      <c r="C1197" s="5" t="s">
        <v>10</v>
      </c>
      <c r="D1197" s="5">
        <v>654</v>
      </c>
      <c r="E1197" s="5" t="s">
        <v>10</v>
      </c>
      <c r="F1197" s="5">
        <v>802</v>
      </c>
    </row>
    <row r="1198" spans="1:6" ht="15" thickBot="1" x14ac:dyDescent="0.4">
      <c r="A1198" s="4">
        <v>44574</v>
      </c>
      <c r="B1198" s="5">
        <v>510</v>
      </c>
      <c r="C1198" s="5" t="s">
        <v>10</v>
      </c>
      <c r="D1198" s="5">
        <v>655</v>
      </c>
      <c r="E1198" s="5" t="s">
        <v>10</v>
      </c>
      <c r="F1198" s="5">
        <v>801</v>
      </c>
    </row>
    <row r="1199" spans="1:6" ht="15" thickBot="1" x14ac:dyDescent="0.4">
      <c r="A1199" s="4">
        <v>44573</v>
      </c>
      <c r="B1199" s="5">
        <v>507</v>
      </c>
      <c r="C1199" s="5" t="s">
        <v>10</v>
      </c>
      <c r="D1199" s="5">
        <v>652</v>
      </c>
      <c r="E1199" s="5" t="s">
        <v>10</v>
      </c>
      <c r="F1199" s="5">
        <v>794</v>
      </c>
    </row>
    <row r="1200" spans="1:6" ht="15" thickBot="1" x14ac:dyDescent="0.4">
      <c r="A1200" s="4">
        <v>44572</v>
      </c>
      <c r="B1200" s="5">
        <v>497</v>
      </c>
      <c r="C1200" s="5" t="s">
        <v>10</v>
      </c>
      <c r="D1200" s="5">
        <v>637</v>
      </c>
      <c r="E1200" s="5" t="s">
        <v>10</v>
      </c>
      <c r="F1200" s="5">
        <v>784</v>
      </c>
    </row>
    <row r="1201" spans="1:6" ht="15" thickBot="1" x14ac:dyDescent="0.4">
      <c r="A1201" s="4">
        <v>44571</v>
      </c>
      <c r="B1201" s="5">
        <v>475</v>
      </c>
      <c r="C1201" s="5" t="s">
        <v>10</v>
      </c>
      <c r="D1201" s="5">
        <v>643</v>
      </c>
      <c r="E1201" s="5" t="s">
        <v>10</v>
      </c>
      <c r="F1201" s="5">
        <v>778</v>
      </c>
    </row>
    <row r="1202" spans="1:6" ht="15" thickBot="1" x14ac:dyDescent="0.4">
      <c r="A1202" s="4">
        <v>44568</v>
      </c>
      <c r="B1202" s="5">
        <v>476</v>
      </c>
      <c r="C1202" s="5" t="s">
        <v>10</v>
      </c>
      <c r="D1202" s="5">
        <v>644</v>
      </c>
      <c r="E1202" s="5" t="s">
        <v>10</v>
      </c>
      <c r="F1202" s="5">
        <v>778</v>
      </c>
    </row>
    <row r="1203" spans="1:6" ht="15" thickBot="1" x14ac:dyDescent="0.4">
      <c r="A1203" s="4">
        <v>44567</v>
      </c>
      <c r="B1203" s="5">
        <v>473</v>
      </c>
      <c r="C1203" s="5" t="s">
        <v>10</v>
      </c>
      <c r="D1203" s="5">
        <v>641</v>
      </c>
      <c r="E1203" s="5" t="s">
        <v>10</v>
      </c>
      <c r="F1203" s="5">
        <v>775</v>
      </c>
    </row>
    <row r="1204" spans="1:6" ht="15" thickBot="1" x14ac:dyDescent="0.4">
      <c r="A1204" s="4">
        <v>44566</v>
      </c>
      <c r="B1204" s="5">
        <v>470</v>
      </c>
      <c r="C1204" s="5" t="s">
        <v>10</v>
      </c>
      <c r="D1204" s="5">
        <v>638</v>
      </c>
      <c r="E1204" s="5" t="s">
        <v>10</v>
      </c>
      <c r="F1204" s="5">
        <v>770</v>
      </c>
    </row>
    <row r="1205" spans="1:6" ht="15" thickBot="1" x14ac:dyDescent="0.4">
      <c r="A1205" s="4">
        <v>44565</v>
      </c>
      <c r="B1205" s="5">
        <v>483</v>
      </c>
      <c r="C1205" s="5" t="s">
        <v>10</v>
      </c>
      <c r="D1205" s="5">
        <v>634</v>
      </c>
      <c r="E1205" s="5" t="s">
        <v>10</v>
      </c>
      <c r="F1205" s="5">
        <v>751</v>
      </c>
    </row>
    <row r="1206" spans="1:6" ht="15" thickBot="1" x14ac:dyDescent="0.4">
      <c r="A1206" s="4">
        <v>44564</v>
      </c>
      <c r="B1206" s="5">
        <v>479</v>
      </c>
      <c r="C1206" s="5" t="s">
        <v>10</v>
      </c>
      <c r="D1206" s="5">
        <v>630</v>
      </c>
      <c r="E1206" s="5" t="s">
        <v>10</v>
      </c>
      <c r="F1206" s="5">
        <v>744</v>
      </c>
    </row>
    <row r="1207" spans="1:6" ht="15" thickBot="1" x14ac:dyDescent="0.4">
      <c r="A1207" s="4">
        <v>44561</v>
      </c>
      <c r="B1207" s="5">
        <v>484</v>
      </c>
      <c r="C1207" s="5" t="s">
        <v>10</v>
      </c>
      <c r="D1207" s="5">
        <v>635</v>
      </c>
      <c r="E1207" s="5" t="s">
        <v>10</v>
      </c>
      <c r="F1207" s="5">
        <v>751</v>
      </c>
    </row>
    <row r="1208" spans="1:6" ht="15" thickBot="1" x14ac:dyDescent="0.4">
      <c r="A1208" s="4">
        <v>44560</v>
      </c>
      <c r="B1208" s="5">
        <v>484</v>
      </c>
      <c r="C1208" s="5" t="s">
        <v>10</v>
      </c>
      <c r="D1208" s="5">
        <v>635</v>
      </c>
      <c r="E1208" s="5" t="s">
        <v>10</v>
      </c>
      <c r="F1208" s="5">
        <v>748</v>
      </c>
    </row>
    <row r="1209" spans="1:6" ht="15" thickBot="1" x14ac:dyDescent="0.4">
      <c r="A1209" s="4">
        <v>44559</v>
      </c>
      <c r="B1209" s="5">
        <v>491</v>
      </c>
      <c r="C1209" s="5" t="s">
        <v>10</v>
      </c>
      <c r="D1209" s="5">
        <v>621</v>
      </c>
      <c r="E1209" s="5" t="s">
        <v>10</v>
      </c>
      <c r="F1209" s="5">
        <v>752</v>
      </c>
    </row>
    <row r="1210" spans="1:6" ht="15" thickBot="1" x14ac:dyDescent="0.4">
      <c r="A1210" s="4">
        <v>44558</v>
      </c>
      <c r="B1210" s="5">
        <v>489</v>
      </c>
      <c r="C1210" s="5" t="s">
        <v>10</v>
      </c>
      <c r="D1210" s="5">
        <v>619</v>
      </c>
      <c r="E1210" s="5" t="s">
        <v>10</v>
      </c>
      <c r="F1210" s="5">
        <v>751</v>
      </c>
    </row>
    <row r="1211" spans="1:6" ht="15" thickBot="1" x14ac:dyDescent="0.4">
      <c r="A1211" s="4">
        <v>44557</v>
      </c>
      <c r="B1211" s="5">
        <v>479</v>
      </c>
      <c r="C1211" s="5" t="s">
        <v>10</v>
      </c>
      <c r="D1211" s="5">
        <v>604</v>
      </c>
      <c r="E1211" s="5" t="s">
        <v>10</v>
      </c>
      <c r="F1211" s="5">
        <v>736</v>
      </c>
    </row>
    <row r="1212" spans="1:6" ht="15" thickBot="1" x14ac:dyDescent="0.4">
      <c r="A1212" s="4">
        <v>44554</v>
      </c>
      <c r="B1212" s="5">
        <v>482</v>
      </c>
      <c r="C1212" s="5" t="s">
        <v>10</v>
      </c>
      <c r="D1212" s="5">
        <v>609</v>
      </c>
      <c r="E1212" s="5" t="s">
        <v>10</v>
      </c>
      <c r="F1212" s="5">
        <v>741</v>
      </c>
    </row>
    <row r="1213" spans="1:6" ht="15" thickBot="1" x14ac:dyDescent="0.4">
      <c r="A1213" s="4">
        <v>44553</v>
      </c>
      <c r="B1213" s="5">
        <v>474</v>
      </c>
      <c r="C1213" s="5" t="s">
        <v>10</v>
      </c>
      <c r="D1213" s="5">
        <v>599</v>
      </c>
      <c r="E1213" s="5" t="s">
        <v>10</v>
      </c>
      <c r="F1213" s="5">
        <v>731</v>
      </c>
    </row>
    <row r="1214" spans="1:6" ht="15" thickBot="1" x14ac:dyDescent="0.4">
      <c r="A1214" s="4">
        <v>44552</v>
      </c>
      <c r="B1214" s="5">
        <v>469</v>
      </c>
      <c r="C1214" s="5" t="s">
        <v>10</v>
      </c>
      <c r="D1214" s="5">
        <v>594</v>
      </c>
      <c r="E1214" s="5" t="s">
        <v>10</v>
      </c>
      <c r="F1214" s="5">
        <v>724</v>
      </c>
    </row>
    <row r="1215" spans="1:6" ht="15" thickBot="1" x14ac:dyDescent="0.4">
      <c r="A1215" s="4">
        <v>44551</v>
      </c>
      <c r="B1215" s="5">
        <v>454</v>
      </c>
      <c r="C1215" s="5" t="s">
        <v>10</v>
      </c>
      <c r="D1215" s="5">
        <v>602</v>
      </c>
      <c r="E1215" s="5" t="s">
        <v>10</v>
      </c>
      <c r="F1215" s="5">
        <v>671</v>
      </c>
    </row>
    <row r="1216" spans="1:6" ht="15" thickBot="1" x14ac:dyDescent="0.4">
      <c r="A1216" s="4">
        <v>44550</v>
      </c>
      <c r="B1216" s="5">
        <v>459</v>
      </c>
      <c r="C1216" s="5" t="s">
        <v>10</v>
      </c>
      <c r="D1216" s="5">
        <v>607</v>
      </c>
      <c r="E1216" s="5" t="s">
        <v>10</v>
      </c>
      <c r="F1216" s="5">
        <v>686</v>
      </c>
    </row>
    <row r="1217" spans="1:6" ht="15" thickBot="1" x14ac:dyDescent="0.4">
      <c r="A1217" s="4">
        <v>44547</v>
      </c>
      <c r="B1217" s="5">
        <v>464</v>
      </c>
      <c r="C1217" s="5" t="s">
        <v>10</v>
      </c>
      <c r="D1217" s="5">
        <v>614</v>
      </c>
      <c r="E1217" s="5" t="s">
        <v>10</v>
      </c>
      <c r="F1217" s="5">
        <v>696</v>
      </c>
    </row>
    <row r="1218" spans="1:6" ht="15" thickBot="1" x14ac:dyDescent="0.4">
      <c r="A1218" s="4">
        <v>44546</v>
      </c>
      <c r="B1218" s="5">
        <v>462</v>
      </c>
      <c r="C1218" s="5" t="s">
        <v>10</v>
      </c>
      <c r="D1218" s="5">
        <v>612</v>
      </c>
      <c r="E1218" s="5" t="s">
        <v>10</v>
      </c>
      <c r="F1218" s="5">
        <v>694</v>
      </c>
    </row>
    <row r="1219" spans="1:6" ht="15" thickBot="1" x14ac:dyDescent="0.4">
      <c r="A1219" s="4">
        <v>44545</v>
      </c>
      <c r="B1219" s="5">
        <v>461</v>
      </c>
      <c r="C1219" s="5" t="s">
        <v>10</v>
      </c>
      <c r="D1219" s="5">
        <v>611</v>
      </c>
      <c r="E1219" s="5" t="s">
        <v>10</v>
      </c>
      <c r="F1219" s="5">
        <v>696</v>
      </c>
    </row>
    <row r="1220" spans="1:6" ht="15" thickBot="1" x14ac:dyDescent="0.4">
      <c r="A1220" s="4">
        <v>44544</v>
      </c>
      <c r="B1220" s="5">
        <v>463</v>
      </c>
      <c r="C1220" s="5" t="s">
        <v>10</v>
      </c>
      <c r="D1220" s="5">
        <v>613</v>
      </c>
      <c r="E1220" s="5" t="s">
        <v>10</v>
      </c>
      <c r="F1220" s="5">
        <v>699</v>
      </c>
    </row>
    <row r="1221" spans="1:6" ht="15" thickBot="1" x14ac:dyDescent="0.4">
      <c r="A1221" s="4">
        <v>44543</v>
      </c>
      <c r="B1221" s="5">
        <v>466</v>
      </c>
      <c r="C1221" s="5" t="s">
        <v>10</v>
      </c>
      <c r="D1221" s="5">
        <v>617</v>
      </c>
      <c r="E1221" s="5" t="s">
        <v>10</v>
      </c>
      <c r="F1221" s="5">
        <v>697</v>
      </c>
    </row>
    <row r="1222" spans="1:6" ht="15" thickBot="1" x14ac:dyDescent="0.4">
      <c r="A1222" s="4">
        <v>44540</v>
      </c>
      <c r="B1222" s="5">
        <v>463</v>
      </c>
      <c r="C1222" s="5" t="s">
        <v>10</v>
      </c>
      <c r="D1222" s="5">
        <v>614</v>
      </c>
      <c r="E1222" s="5" t="s">
        <v>10</v>
      </c>
      <c r="F1222" s="5">
        <v>700</v>
      </c>
    </row>
    <row r="1223" spans="1:6" ht="15" thickBot="1" x14ac:dyDescent="0.4">
      <c r="A1223" s="4">
        <v>44539</v>
      </c>
      <c r="B1223" s="5">
        <v>468</v>
      </c>
      <c r="C1223" s="5" t="s">
        <v>10</v>
      </c>
      <c r="D1223" s="5">
        <v>621</v>
      </c>
      <c r="E1223" s="5" t="s">
        <v>10</v>
      </c>
      <c r="F1223" s="5">
        <v>699</v>
      </c>
    </row>
    <row r="1224" spans="1:6" ht="15" thickBot="1" x14ac:dyDescent="0.4">
      <c r="A1224" s="4">
        <v>44538</v>
      </c>
      <c r="B1224" s="5">
        <v>466</v>
      </c>
      <c r="C1224" s="5" t="s">
        <v>10</v>
      </c>
      <c r="D1224" s="5">
        <v>619</v>
      </c>
      <c r="E1224" s="5" t="s">
        <v>10</v>
      </c>
      <c r="F1224" s="5">
        <v>696</v>
      </c>
    </row>
    <row r="1225" spans="1:6" ht="15" thickBot="1" x14ac:dyDescent="0.4">
      <c r="A1225" s="4">
        <v>44537</v>
      </c>
      <c r="B1225" s="5">
        <v>459</v>
      </c>
      <c r="C1225" s="5" t="s">
        <v>10</v>
      </c>
      <c r="D1225" s="5">
        <v>612</v>
      </c>
      <c r="E1225" s="5" t="s">
        <v>10</v>
      </c>
      <c r="F1225" s="5">
        <v>686</v>
      </c>
    </row>
    <row r="1226" spans="1:6" ht="15" thickBot="1" x14ac:dyDescent="0.4">
      <c r="A1226" s="4">
        <v>44536</v>
      </c>
      <c r="B1226" s="5">
        <v>449</v>
      </c>
      <c r="C1226" s="5" t="s">
        <v>10</v>
      </c>
      <c r="D1226" s="5">
        <v>597</v>
      </c>
      <c r="E1226" s="5" t="s">
        <v>10</v>
      </c>
      <c r="F1226" s="5">
        <v>683</v>
      </c>
    </row>
    <row r="1227" spans="1:6" ht="15" thickBot="1" x14ac:dyDescent="0.4">
      <c r="A1227" s="4">
        <v>44533</v>
      </c>
      <c r="B1227" s="5">
        <v>448</v>
      </c>
      <c r="C1227" s="5" t="s">
        <v>10</v>
      </c>
      <c r="D1227" s="5">
        <v>596</v>
      </c>
      <c r="E1227" s="5" t="s">
        <v>10</v>
      </c>
      <c r="F1227" s="5">
        <v>674</v>
      </c>
    </row>
    <row r="1228" spans="1:6" ht="15" thickBot="1" x14ac:dyDescent="0.4">
      <c r="A1228" s="4">
        <v>44532</v>
      </c>
      <c r="B1228" s="5">
        <v>444</v>
      </c>
      <c r="C1228" s="5" t="s">
        <v>10</v>
      </c>
      <c r="D1228" s="5">
        <v>592</v>
      </c>
      <c r="E1228" s="5" t="s">
        <v>10</v>
      </c>
      <c r="F1228" s="5">
        <v>679</v>
      </c>
    </row>
    <row r="1229" spans="1:6" ht="15" thickBot="1" x14ac:dyDescent="0.4">
      <c r="A1229" s="4">
        <v>44531</v>
      </c>
      <c r="B1229" s="5">
        <v>468</v>
      </c>
      <c r="C1229" s="5" t="s">
        <v>10</v>
      </c>
      <c r="D1229" s="5">
        <v>603</v>
      </c>
      <c r="E1229" s="5" t="s">
        <v>10</v>
      </c>
      <c r="F1229" s="5">
        <v>730</v>
      </c>
    </row>
    <row r="1230" spans="1:6" ht="15" thickBot="1" x14ac:dyDescent="0.4">
      <c r="A1230" s="4">
        <v>44530</v>
      </c>
      <c r="B1230" s="5">
        <v>478</v>
      </c>
      <c r="C1230" s="5" t="s">
        <v>10</v>
      </c>
      <c r="D1230" s="5">
        <v>613</v>
      </c>
      <c r="E1230" s="5" t="s">
        <v>10</v>
      </c>
      <c r="F1230" s="5">
        <v>745</v>
      </c>
    </row>
    <row r="1231" spans="1:6" ht="15" thickBot="1" x14ac:dyDescent="0.4">
      <c r="A1231" s="4">
        <v>44529</v>
      </c>
      <c r="B1231" s="5">
        <v>480</v>
      </c>
      <c r="C1231" s="5" t="s">
        <v>10</v>
      </c>
      <c r="D1231" s="5">
        <v>616</v>
      </c>
      <c r="E1231" s="5" t="s">
        <v>10</v>
      </c>
      <c r="F1231" s="5">
        <v>720</v>
      </c>
    </row>
    <row r="1232" spans="1:6" ht="15" thickBot="1" x14ac:dyDescent="0.4">
      <c r="A1232" s="4">
        <v>44526</v>
      </c>
      <c r="B1232" s="5">
        <v>490</v>
      </c>
      <c r="C1232" s="5" t="s">
        <v>10</v>
      </c>
      <c r="D1232" s="5">
        <v>626</v>
      </c>
      <c r="E1232" s="5" t="s">
        <v>10</v>
      </c>
      <c r="F1232" s="5">
        <v>740</v>
      </c>
    </row>
    <row r="1233" spans="1:6" ht="15" thickBot="1" x14ac:dyDescent="0.4">
      <c r="A1233" s="4">
        <v>44525</v>
      </c>
      <c r="B1233" s="5">
        <v>490</v>
      </c>
      <c r="C1233" s="5" t="s">
        <v>10</v>
      </c>
      <c r="D1233" s="5">
        <v>626</v>
      </c>
      <c r="E1233" s="5" t="s">
        <v>10</v>
      </c>
      <c r="F1233" s="5">
        <v>745</v>
      </c>
    </row>
    <row r="1234" spans="1:6" ht="15" thickBot="1" x14ac:dyDescent="0.4">
      <c r="A1234" s="4">
        <v>44524</v>
      </c>
      <c r="B1234" s="5">
        <v>492</v>
      </c>
      <c r="C1234" s="5" t="s">
        <v>10</v>
      </c>
      <c r="D1234" s="5">
        <v>629</v>
      </c>
      <c r="E1234" s="5" t="s">
        <v>10</v>
      </c>
      <c r="F1234" s="5">
        <v>746</v>
      </c>
    </row>
    <row r="1235" spans="1:6" ht="15" thickBot="1" x14ac:dyDescent="0.4">
      <c r="A1235" s="4">
        <v>44523</v>
      </c>
      <c r="B1235" s="5">
        <v>478</v>
      </c>
      <c r="C1235" s="5" t="s">
        <v>10</v>
      </c>
      <c r="D1235" s="5">
        <v>611</v>
      </c>
      <c r="E1235" s="5" t="s">
        <v>10</v>
      </c>
      <c r="F1235" s="5">
        <v>734</v>
      </c>
    </row>
    <row r="1236" spans="1:6" ht="15" thickBot="1" x14ac:dyDescent="0.4">
      <c r="A1236" s="4">
        <v>44522</v>
      </c>
      <c r="B1236" s="5">
        <v>506</v>
      </c>
      <c r="C1236" s="5" t="s">
        <v>10</v>
      </c>
      <c r="D1236" s="5">
        <v>630</v>
      </c>
      <c r="E1236" s="5" t="s">
        <v>10</v>
      </c>
      <c r="F1236" s="5">
        <v>767</v>
      </c>
    </row>
    <row r="1237" spans="1:6" ht="15" thickBot="1" x14ac:dyDescent="0.4">
      <c r="A1237" s="4">
        <v>44519</v>
      </c>
      <c r="B1237" s="5">
        <v>487</v>
      </c>
      <c r="C1237" s="5" t="s">
        <v>10</v>
      </c>
      <c r="D1237" s="5">
        <v>622</v>
      </c>
      <c r="E1237" s="5" t="s">
        <v>10</v>
      </c>
      <c r="F1237" s="5">
        <v>751</v>
      </c>
    </row>
    <row r="1238" spans="1:6" ht="15" thickBot="1" x14ac:dyDescent="0.4">
      <c r="A1238" s="4">
        <v>44518</v>
      </c>
      <c r="B1238" s="5">
        <v>484</v>
      </c>
      <c r="C1238" s="5" t="s">
        <v>10</v>
      </c>
      <c r="D1238" s="5">
        <v>619</v>
      </c>
      <c r="E1238" s="5" t="s">
        <v>10</v>
      </c>
      <c r="F1238" s="5">
        <v>754</v>
      </c>
    </row>
    <row r="1239" spans="1:6" ht="15" thickBot="1" x14ac:dyDescent="0.4">
      <c r="A1239" s="4">
        <v>44517</v>
      </c>
      <c r="B1239" s="5">
        <v>488</v>
      </c>
      <c r="C1239" s="5" t="s">
        <v>10</v>
      </c>
      <c r="D1239" s="5">
        <v>631</v>
      </c>
      <c r="E1239" s="5" t="s">
        <v>10</v>
      </c>
      <c r="F1239" s="5">
        <v>780</v>
      </c>
    </row>
    <row r="1240" spans="1:6" ht="15" thickBot="1" x14ac:dyDescent="0.4">
      <c r="A1240" s="4">
        <v>44516</v>
      </c>
      <c r="B1240" s="5">
        <v>488</v>
      </c>
      <c r="C1240" s="5" t="s">
        <v>10</v>
      </c>
      <c r="D1240" s="5">
        <v>631</v>
      </c>
      <c r="E1240" s="5" t="s">
        <v>10</v>
      </c>
      <c r="F1240" s="5">
        <v>772</v>
      </c>
    </row>
    <row r="1241" spans="1:6" ht="15" thickBot="1" x14ac:dyDescent="0.4">
      <c r="A1241" s="4">
        <v>44515</v>
      </c>
      <c r="B1241" s="5">
        <v>488</v>
      </c>
      <c r="C1241" s="5" t="s">
        <v>10</v>
      </c>
      <c r="D1241" s="5">
        <v>631</v>
      </c>
      <c r="E1241" s="5" t="s">
        <v>10</v>
      </c>
      <c r="F1241" s="5">
        <v>777</v>
      </c>
    </row>
    <row r="1242" spans="1:6" ht="15" thickBot="1" x14ac:dyDescent="0.4">
      <c r="A1242" s="4">
        <v>44512</v>
      </c>
      <c r="B1242" s="5">
        <v>491</v>
      </c>
      <c r="C1242" s="5" t="s">
        <v>10</v>
      </c>
      <c r="D1242" s="5">
        <v>634</v>
      </c>
      <c r="E1242" s="5" t="s">
        <v>10</v>
      </c>
      <c r="F1242" s="5">
        <v>782</v>
      </c>
    </row>
    <row r="1243" spans="1:6" ht="15" thickBot="1" x14ac:dyDescent="0.4">
      <c r="A1243" s="4">
        <v>44511</v>
      </c>
      <c r="B1243" s="5">
        <v>490</v>
      </c>
      <c r="C1243" s="5" t="s">
        <v>10</v>
      </c>
      <c r="D1243" s="5">
        <v>633</v>
      </c>
      <c r="E1243" s="5" t="s">
        <v>10</v>
      </c>
      <c r="F1243" s="5">
        <v>787</v>
      </c>
    </row>
    <row r="1244" spans="1:6" ht="15" thickBot="1" x14ac:dyDescent="0.4">
      <c r="A1244" s="4">
        <v>44510</v>
      </c>
      <c r="B1244" s="5">
        <v>495</v>
      </c>
      <c r="C1244" s="5" t="s">
        <v>10</v>
      </c>
      <c r="D1244" s="5">
        <v>638</v>
      </c>
      <c r="E1244" s="5" t="s">
        <v>10</v>
      </c>
      <c r="F1244" s="5">
        <v>787</v>
      </c>
    </row>
    <row r="1245" spans="1:6" ht="15" thickBot="1" x14ac:dyDescent="0.4">
      <c r="A1245" s="4">
        <v>44509</v>
      </c>
      <c r="B1245" s="5">
        <v>488</v>
      </c>
      <c r="C1245" s="5" t="s">
        <v>10</v>
      </c>
      <c r="D1245" s="5">
        <v>629</v>
      </c>
      <c r="E1245" s="5" t="s">
        <v>10</v>
      </c>
      <c r="F1245" s="5">
        <v>777</v>
      </c>
    </row>
    <row r="1246" spans="1:6" ht="15" thickBot="1" x14ac:dyDescent="0.4">
      <c r="A1246" s="4">
        <v>44508</v>
      </c>
      <c r="B1246" s="5">
        <v>501</v>
      </c>
      <c r="C1246" s="5" t="s">
        <v>10</v>
      </c>
      <c r="D1246" s="5">
        <v>638</v>
      </c>
      <c r="E1246" s="5" t="s">
        <v>10</v>
      </c>
      <c r="F1246" s="5">
        <v>788</v>
      </c>
    </row>
    <row r="1247" spans="1:6" ht="15" thickBot="1" x14ac:dyDescent="0.4">
      <c r="A1247" s="4">
        <v>44505</v>
      </c>
      <c r="B1247" s="5">
        <v>489</v>
      </c>
      <c r="C1247" s="5" t="s">
        <v>10</v>
      </c>
      <c r="D1247" s="5">
        <v>622</v>
      </c>
      <c r="E1247" s="5" t="s">
        <v>10</v>
      </c>
      <c r="F1247" s="5">
        <v>777</v>
      </c>
    </row>
    <row r="1248" spans="1:6" ht="15" thickBot="1" x14ac:dyDescent="0.4">
      <c r="A1248" s="4">
        <v>44504</v>
      </c>
      <c r="B1248" s="5">
        <v>494</v>
      </c>
      <c r="C1248" s="5" t="s">
        <v>10</v>
      </c>
      <c r="D1248" s="5">
        <v>627</v>
      </c>
      <c r="E1248" s="5" t="s">
        <v>10</v>
      </c>
      <c r="F1248" s="5">
        <v>772</v>
      </c>
    </row>
    <row r="1249" spans="1:6" ht="15" thickBot="1" x14ac:dyDescent="0.4">
      <c r="A1249" s="4">
        <v>44503</v>
      </c>
      <c r="B1249" s="5">
        <v>504</v>
      </c>
      <c r="C1249" s="5" t="s">
        <v>10</v>
      </c>
      <c r="D1249" s="5">
        <v>637</v>
      </c>
      <c r="E1249" s="5" t="s">
        <v>10</v>
      </c>
      <c r="F1249" s="5">
        <v>782</v>
      </c>
    </row>
    <row r="1250" spans="1:6" ht="15" thickBot="1" x14ac:dyDescent="0.4">
      <c r="A1250" s="4">
        <v>44502</v>
      </c>
      <c r="B1250" s="5">
        <v>504</v>
      </c>
      <c r="C1250" s="5" t="s">
        <v>10</v>
      </c>
      <c r="D1250" s="5">
        <v>637</v>
      </c>
      <c r="E1250" s="5" t="s">
        <v>10</v>
      </c>
      <c r="F1250" s="5">
        <v>784</v>
      </c>
    </row>
    <row r="1251" spans="1:6" ht="15" thickBot="1" x14ac:dyDescent="0.4">
      <c r="A1251" s="4">
        <v>44501</v>
      </c>
      <c r="B1251" s="5">
        <v>497</v>
      </c>
      <c r="C1251" s="5" t="s">
        <v>10</v>
      </c>
      <c r="D1251" s="5">
        <v>630</v>
      </c>
      <c r="E1251" s="5" t="s">
        <v>10</v>
      </c>
      <c r="F1251" s="5">
        <v>772</v>
      </c>
    </row>
    <row r="1252" spans="1:6" ht="15" thickBot="1" x14ac:dyDescent="0.4">
      <c r="A1252" s="4">
        <v>44498</v>
      </c>
      <c r="B1252" s="5">
        <v>497</v>
      </c>
      <c r="C1252" s="5" t="s">
        <v>10</v>
      </c>
      <c r="D1252" s="5">
        <v>630</v>
      </c>
      <c r="E1252" s="5" t="s">
        <v>10</v>
      </c>
      <c r="F1252" s="5">
        <v>769</v>
      </c>
    </row>
    <row r="1253" spans="1:6" ht="15" thickBot="1" x14ac:dyDescent="0.4">
      <c r="A1253" s="4">
        <v>44497</v>
      </c>
      <c r="B1253" s="5">
        <v>512</v>
      </c>
      <c r="C1253" s="5" t="s">
        <v>10</v>
      </c>
      <c r="D1253" s="5">
        <v>648</v>
      </c>
      <c r="E1253" s="5" t="s">
        <v>10</v>
      </c>
      <c r="F1253" s="5">
        <v>787</v>
      </c>
    </row>
    <row r="1254" spans="1:6" ht="15" thickBot="1" x14ac:dyDescent="0.4">
      <c r="A1254" s="4">
        <v>44496</v>
      </c>
      <c r="B1254" s="5">
        <v>522</v>
      </c>
      <c r="C1254" s="5" t="s">
        <v>10</v>
      </c>
      <c r="D1254" s="5">
        <v>661</v>
      </c>
      <c r="E1254" s="5" t="s">
        <v>10</v>
      </c>
      <c r="F1254" s="5">
        <v>803</v>
      </c>
    </row>
    <row r="1255" spans="1:6" ht="15" thickBot="1" x14ac:dyDescent="0.4">
      <c r="A1255" s="4">
        <v>44495</v>
      </c>
      <c r="B1255" s="5">
        <v>520</v>
      </c>
      <c r="C1255" s="5" t="s">
        <v>10</v>
      </c>
      <c r="D1255" s="5">
        <v>658</v>
      </c>
      <c r="E1255" s="5" t="s">
        <v>10</v>
      </c>
      <c r="F1255" s="5">
        <v>804</v>
      </c>
    </row>
    <row r="1256" spans="1:6" ht="15" thickBot="1" x14ac:dyDescent="0.4">
      <c r="A1256" s="4">
        <v>44494</v>
      </c>
      <c r="B1256" s="5">
        <v>517</v>
      </c>
      <c r="C1256" s="5" t="s">
        <v>10</v>
      </c>
      <c r="D1256" s="5">
        <v>655</v>
      </c>
      <c r="E1256" s="5" t="s">
        <v>10</v>
      </c>
      <c r="F1256" s="5">
        <v>792</v>
      </c>
    </row>
    <row r="1257" spans="1:6" ht="15" thickBot="1" x14ac:dyDescent="0.4">
      <c r="A1257" s="4">
        <v>44491</v>
      </c>
      <c r="B1257" s="5">
        <v>512</v>
      </c>
      <c r="C1257" s="5" t="s">
        <v>10</v>
      </c>
      <c r="D1257" s="5">
        <v>649</v>
      </c>
      <c r="E1257" s="5" t="s">
        <v>10</v>
      </c>
      <c r="F1257" s="5">
        <v>783</v>
      </c>
    </row>
    <row r="1258" spans="1:6" ht="15" thickBot="1" x14ac:dyDescent="0.4">
      <c r="A1258" s="4">
        <v>44490</v>
      </c>
      <c r="B1258" s="5">
        <v>519</v>
      </c>
      <c r="C1258" s="5" t="s">
        <v>10</v>
      </c>
      <c r="D1258" s="5">
        <v>657</v>
      </c>
      <c r="E1258" s="5" t="s">
        <v>10</v>
      </c>
      <c r="F1258" s="5">
        <v>799</v>
      </c>
    </row>
    <row r="1259" spans="1:6" ht="15" thickBot="1" x14ac:dyDescent="0.4">
      <c r="A1259" s="4">
        <v>44489</v>
      </c>
      <c r="B1259" s="5">
        <v>543</v>
      </c>
      <c r="C1259" s="5" t="s">
        <v>10</v>
      </c>
      <c r="D1259" s="5">
        <v>643</v>
      </c>
      <c r="E1259" s="5" t="s">
        <v>10</v>
      </c>
      <c r="F1259" s="5">
        <v>793</v>
      </c>
    </row>
    <row r="1260" spans="1:6" ht="15" thickBot="1" x14ac:dyDescent="0.4">
      <c r="A1260" s="4">
        <v>44488</v>
      </c>
      <c r="B1260" s="5">
        <v>539</v>
      </c>
      <c r="C1260" s="5" t="s">
        <v>10</v>
      </c>
      <c r="D1260" s="5">
        <v>637</v>
      </c>
      <c r="E1260" s="5" t="s">
        <v>10</v>
      </c>
      <c r="F1260" s="5">
        <v>796</v>
      </c>
    </row>
    <row r="1261" spans="1:6" ht="15" thickBot="1" x14ac:dyDescent="0.4">
      <c r="A1261" s="4">
        <v>44487</v>
      </c>
      <c r="B1261" s="5">
        <v>542</v>
      </c>
      <c r="C1261" s="5" t="s">
        <v>10</v>
      </c>
      <c r="D1261" s="5">
        <v>640</v>
      </c>
      <c r="E1261" s="5" t="s">
        <v>10</v>
      </c>
      <c r="F1261" s="5">
        <v>804</v>
      </c>
    </row>
    <row r="1262" spans="1:6" ht="15" thickBot="1" x14ac:dyDescent="0.4">
      <c r="A1262" s="4">
        <v>44484</v>
      </c>
      <c r="B1262" s="5">
        <v>537</v>
      </c>
      <c r="C1262" s="5" t="s">
        <v>10</v>
      </c>
      <c r="D1262" s="5">
        <v>634</v>
      </c>
      <c r="E1262" s="5" t="s">
        <v>10</v>
      </c>
      <c r="F1262" s="5">
        <v>785</v>
      </c>
    </row>
    <row r="1263" spans="1:6" ht="15" thickBot="1" x14ac:dyDescent="0.4">
      <c r="A1263" s="4">
        <v>44483</v>
      </c>
      <c r="B1263" s="5">
        <v>532</v>
      </c>
      <c r="C1263" s="5" t="s">
        <v>10</v>
      </c>
      <c r="D1263" s="5">
        <v>628</v>
      </c>
      <c r="E1263" s="5" t="s">
        <v>10</v>
      </c>
      <c r="F1263" s="5">
        <v>781</v>
      </c>
    </row>
    <row r="1264" spans="1:6" ht="15" thickBot="1" x14ac:dyDescent="0.4">
      <c r="A1264" s="4">
        <v>44482</v>
      </c>
      <c r="B1264" s="5">
        <v>533</v>
      </c>
      <c r="C1264" s="5" t="s">
        <v>10</v>
      </c>
      <c r="D1264" s="5">
        <v>629</v>
      </c>
      <c r="E1264" s="5" t="s">
        <v>10</v>
      </c>
      <c r="F1264" s="5">
        <v>778</v>
      </c>
    </row>
    <row r="1265" spans="1:6" ht="15" thickBot="1" x14ac:dyDescent="0.4">
      <c r="A1265" s="4">
        <v>44481</v>
      </c>
      <c r="B1265" s="5">
        <v>534</v>
      </c>
      <c r="C1265" s="5" t="s">
        <v>10</v>
      </c>
      <c r="D1265" s="5">
        <v>630</v>
      </c>
      <c r="E1265" s="5" t="s">
        <v>10</v>
      </c>
      <c r="F1265" s="5">
        <v>785</v>
      </c>
    </row>
    <row r="1266" spans="1:6" ht="15" thickBot="1" x14ac:dyDescent="0.4">
      <c r="A1266" s="4">
        <v>44480</v>
      </c>
      <c r="B1266" s="5">
        <v>512</v>
      </c>
      <c r="C1266" s="5" t="s">
        <v>10</v>
      </c>
      <c r="D1266" s="5">
        <v>607</v>
      </c>
      <c r="E1266" s="5" t="s">
        <v>10</v>
      </c>
      <c r="F1266" s="5">
        <v>761</v>
      </c>
    </row>
    <row r="1267" spans="1:6" ht="15" thickBot="1" x14ac:dyDescent="0.4">
      <c r="A1267" s="4">
        <v>44477</v>
      </c>
      <c r="B1267" s="5">
        <v>510</v>
      </c>
      <c r="C1267" s="5" t="s">
        <v>10</v>
      </c>
      <c r="D1267" s="5">
        <v>604</v>
      </c>
      <c r="E1267" s="5" t="s">
        <v>10</v>
      </c>
      <c r="F1267" s="5">
        <v>749</v>
      </c>
    </row>
    <row r="1268" spans="1:6" ht="15" thickBot="1" x14ac:dyDescent="0.4">
      <c r="A1268" s="4">
        <v>44476</v>
      </c>
      <c r="B1268" s="5">
        <v>505</v>
      </c>
      <c r="C1268" s="5" t="s">
        <v>10</v>
      </c>
      <c r="D1268" s="5">
        <v>598</v>
      </c>
      <c r="E1268" s="5" t="s">
        <v>10</v>
      </c>
      <c r="F1268" s="5">
        <v>743</v>
      </c>
    </row>
    <row r="1269" spans="1:6" ht="15" thickBot="1" x14ac:dyDescent="0.4">
      <c r="A1269" s="4">
        <v>44475</v>
      </c>
      <c r="B1269" s="5">
        <v>511</v>
      </c>
      <c r="C1269" s="5" t="s">
        <v>10</v>
      </c>
      <c r="D1269" s="5">
        <v>604</v>
      </c>
      <c r="E1269" s="5" t="s">
        <v>10</v>
      </c>
      <c r="F1269" s="5">
        <v>753</v>
      </c>
    </row>
    <row r="1270" spans="1:6" ht="15" thickBot="1" x14ac:dyDescent="0.4">
      <c r="A1270" s="4">
        <v>44474</v>
      </c>
      <c r="B1270" s="5">
        <v>504</v>
      </c>
      <c r="C1270" s="5" t="s">
        <v>10</v>
      </c>
      <c r="D1270" s="5">
        <v>595</v>
      </c>
      <c r="E1270" s="5" t="s">
        <v>10</v>
      </c>
      <c r="F1270" s="5">
        <v>738</v>
      </c>
    </row>
    <row r="1271" spans="1:6" ht="15" thickBot="1" x14ac:dyDescent="0.4">
      <c r="A1271" s="4">
        <v>44473</v>
      </c>
      <c r="B1271" s="5">
        <v>494</v>
      </c>
      <c r="C1271" s="5" t="s">
        <v>10</v>
      </c>
      <c r="D1271" s="5">
        <v>585</v>
      </c>
      <c r="E1271" s="5" t="s">
        <v>10</v>
      </c>
      <c r="F1271" s="5">
        <v>728</v>
      </c>
    </row>
    <row r="1272" spans="1:6" ht="15" thickBot="1" x14ac:dyDescent="0.4">
      <c r="A1272" s="4">
        <v>44470</v>
      </c>
      <c r="B1272" s="5">
        <v>476</v>
      </c>
      <c r="C1272" s="5" t="s">
        <v>10</v>
      </c>
      <c r="D1272" s="5">
        <v>582</v>
      </c>
      <c r="E1272" s="5" t="s">
        <v>10</v>
      </c>
      <c r="F1272" s="5">
        <v>705</v>
      </c>
    </row>
    <row r="1273" spans="1:6" ht="15" thickBot="1" x14ac:dyDescent="0.4">
      <c r="A1273" s="4">
        <v>44469</v>
      </c>
      <c r="B1273" s="5">
        <v>476</v>
      </c>
      <c r="C1273" s="5" t="s">
        <v>10</v>
      </c>
      <c r="D1273" s="5">
        <v>582</v>
      </c>
      <c r="E1273" s="5" t="s">
        <v>10</v>
      </c>
      <c r="F1273" s="5">
        <v>697</v>
      </c>
    </row>
    <row r="1274" spans="1:6" ht="15" thickBot="1" x14ac:dyDescent="0.4">
      <c r="A1274" s="4">
        <v>44468</v>
      </c>
      <c r="B1274" s="5">
        <v>478</v>
      </c>
      <c r="C1274" s="5" t="s">
        <v>10</v>
      </c>
      <c r="D1274" s="5">
        <v>584</v>
      </c>
      <c r="E1274" s="5" t="s">
        <v>10</v>
      </c>
      <c r="F1274" s="5">
        <v>695</v>
      </c>
    </row>
    <row r="1275" spans="1:6" ht="15" thickBot="1" x14ac:dyDescent="0.4">
      <c r="A1275" s="4">
        <v>44467</v>
      </c>
      <c r="B1275" s="5">
        <v>481</v>
      </c>
      <c r="C1275" s="5" t="s">
        <v>10</v>
      </c>
      <c r="D1275" s="5">
        <v>587</v>
      </c>
      <c r="E1275" s="5" t="s">
        <v>10</v>
      </c>
      <c r="F1275" s="5">
        <v>700</v>
      </c>
    </row>
    <row r="1276" spans="1:6" ht="15" thickBot="1" x14ac:dyDescent="0.4">
      <c r="A1276" s="4">
        <v>44466</v>
      </c>
      <c r="B1276" s="5">
        <v>474</v>
      </c>
      <c r="C1276" s="5" t="s">
        <v>10</v>
      </c>
      <c r="D1276" s="5">
        <v>580</v>
      </c>
      <c r="E1276" s="5" t="s">
        <v>10</v>
      </c>
      <c r="F1276" s="5">
        <v>690</v>
      </c>
    </row>
    <row r="1277" spans="1:6" ht="15" thickBot="1" x14ac:dyDescent="0.4">
      <c r="A1277" s="4">
        <v>44463</v>
      </c>
      <c r="B1277" s="5">
        <v>469</v>
      </c>
      <c r="C1277" s="5" t="s">
        <v>10</v>
      </c>
      <c r="D1277" s="5">
        <v>575</v>
      </c>
      <c r="E1277" s="5" t="s">
        <v>10</v>
      </c>
      <c r="F1277" s="5">
        <v>685</v>
      </c>
    </row>
    <row r="1278" spans="1:6" ht="15" thickBot="1" x14ac:dyDescent="0.4">
      <c r="A1278" s="4">
        <v>44462</v>
      </c>
      <c r="B1278" s="5">
        <v>464</v>
      </c>
      <c r="C1278" s="5" t="s">
        <v>10</v>
      </c>
      <c r="D1278" s="5">
        <v>570</v>
      </c>
      <c r="E1278" s="5" t="s">
        <v>10</v>
      </c>
      <c r="F1278" s="5">
        <v>677</v>
      </c>
    </row>
    <row r="1279" spans="1:6" ht="15" thickBot="1" x14ac:dyDescent="0.4">
      <c r="A1279" s="4">
        <v>44461</v>
      </c>
      <c r="B1279" s="5">
        <v>456</v>
      </c>
      <c r="C1279" s="5" t="s">
        <v>10</v>
      </c>
      <c r="D1279" s="5">
        <v>562</v>
      </c>
      <c r="E1279" s="5" t="s">
        <v>10</v>
      </c>
      <c r="F1279" s="5">
        <v>669</v>
      </c>
    </row>
    <row r="1280" spans="1:6" ht="15" thickBot="1" x14ac:dyDescent="0.4">
      <c r="A1280" s="4">
        <v>44460</v>
      </c>
      <c r="B1280" s="5">
        <v>454</v>
      </c>
      <c r="C1280" s="5" t="s">
        <v>10</v>
      </c>
      <c r="D1280" s="5">
        <v>560</v>
      </c>
      <c r="E1280" s="5" t="s">
        <v>10</v>
      </c>
      <c r="F1280" s="5">
        <v>671</v>
      </c>
    </row>
    <row r="1281" spans="1:6" ht="15" thickBot="1" x14ac:dyDescent="0.4">
      <c r="A1281" s="4">
        <v>44459</v>
      </c>
      <c r="B1281" s="5">
        <v>459</v>
      </c>
      <c r="C1281" s="5" t="s">
        <v>10</v>
      </c>
      <c r="D1281" s="5">
        <v>565</v>
      </c>
      <c r="E1281" s="5" t="s">
        <v>10</v>
      </c>
      <c r="F1281" s="5">
        <v>674</v>
      </c>
    </row>
    <row r="1282" spans="1:6" ht="15" thickBot="1" x14ac:dyDescent="0.4">
      <c r="A1282" s="4">
        <v>44456</v>
      </c>
      <c r="B1282" s="5">
        <v>460</v>
      </c>
      <c r="C1282" s="5" t="s">
        <v>10</v>
      </c>
      <c r="D1282" s="5">
        <v>566</v>
      </c>
      <c r="E1282" s="5" t="s">
        <v>10</v>
      </c>
      <c r="F1282" s="5">
        <v>672</v>
      </c>
    </row>
    <row r="1283" spans="1:6" ht="15" thickBot="1" x14ac:dyDescent="0.4">
      <c r="A1283" s="4">
        <v>44455</v>
      </c>
      <c r="B1283" s="5">
        <v>459</v>
      </c>
      <c r="C1283" s="5" t="s">
        <v>10</v>
      </c>
      <c r="D1283" s="5">
        <v>565</v>
      </c>
      <c r="E1283" s="5" t="s">
        <v>10</v>
      </c>
      <c r="F1283" s="5">
        <v>676</v>
      </c>
    </row>
    <row r="1284" spans="1:6" ht="15" thickBot="1" x14ac:dyDescent="0.4">
      <c r="A1284" s="4">
        <v>44454</v>
      </c>
      <c r="B1284" s="5">
        <v>454</v>
      </c>
      <c r="C1284" s="5" t="s">
        <v>10</v>
      </c>
      <c r="D1284" s="5">
        <v>560</v>
      </c>
      <c r="E1284" s="5" t="s">
        <v>10</v>
      </c>
      <c r="F1284" s="5">
        <v>669</v>
      </c>
    </row>
    <row r="1285" spans="1:6" ht="15" thickBot="1" x14ac:dyDescent="0.4">
      <c r="A1285" s="4">
        <v>44453</v>
      </c>
      <c r="B1285" s="5">
        <v>454</v>
      </c>
      <c r="C1285" s="5" t="s">
        <v>10</v>
      </c>
      <c r="D1285" s="5">
        <v>560</v>
      </c>
      <c r="E1285" s="5" t="s">
        <v>10</v>
      </c>
      <c r="F1285" s="5">
        <v>669</v>
      </c>
    </row>
    <row r="1286" spans="1:6" ht="15" thickBot="1" x14ac:dyDescent="0.4">
      <c r="A1286" s="4">
        <v>44452</v>
      </c>
      <c r="B1286" s="5">
        <v>451</v>
      </c>
      <c r="C1286" s="5" t="s">
        <v>10</v>
      </c>
      <c r="D1286" s="5">
        <v>557</v>
      </c>
      <c r="E1286" s="5" t="s">
        <v>10</v>
      </c>
      <c r="F1286" s="5">
        <v>666</v>
      </c>
    </row>
    <row r="1287" spans="1:6" ht="15" thickBot="1" x14ac:dyDescent="0.4">
      <c r="A1287" s="4">
        <v>44449</v>
      </c>
      <c r="B1287" s="5">
        <v>441</v>
      </c>
      <c r="C1287" s="5" t="s">
        <v>10</v>
      </c>
      <c r="D1287" s="5">
        <v>538</v>
      </c>
      <c r="E1287" s="5" t="s">
        <v>10</v>
      </c>
      <c r="F1287" s="5">
        <v>659</v>
      </c>
    </row>
    <row r="1288" spans="1:6" ht="15" thickBot="1" x14ac:dyDescent="0.4">
      <c r="A1288" s="4">
        <v>44448</v>
      </c>
      <c r="B1288" s="5">
        <v>444</v>
      </c>
      <c r="C1288" s="5" t="s">
        <v>10</v>
      </c>
      <c r="D1288" s="5">
        <v>543</v>
      </c>
      <c r="E1288" s="5" t="s">
        <v>10</v>
      </c>
      <c r="F1288" s="5">
        <v>659</v>
      </c>
    </row>
    <row r="1289" spans="1:6" ht="15" thickBot="1" x14ac:dyDescent="0.4">
      <c r="A1289" s="4">
        <v>44447</v>
      </c>
      <c r="B1289" s="5">
        <v>441</v>
      </c>
      <c r="C1289" s="5" t="s">
        <v>10</v>
      </c>
      <c r="D1289" s="5">
        <v>540</v>
      </c>
      <c r="E1289" s="5" t="s">
        <v>10</v>
      </c>
      <c r="F1289" s="5">
        <v>658</v>
      </c>
    </row>
    <row r="1290" spans="1:6" ht="15" thickBot="1" x14ac:dyDescent="0.4">
      <c r="A1290" s="4">
        <v>44446</v>
      </c>
      <c r="B1290" s="5">
        <v>442</v>
      </c>
      <c r="C1290" s="5" t="s">
        <v>10</v>
      </c>
      <c r="D1290" s="5">
        <v>542</v>
      </c>
      <c r="E1290" s="5" t="s">
        <v>10</v>
      </c>
      <c r="F1290" s="5">
        <v>661</v>
      </c>
    </row>
    <row r="1291" spans="1:6" ht="15" thickBot="1" x14ac:dyDescent="0.4">
      <c r="A1291" s="4">
        <v>44445</v>
      </c>
      <c r="B1291" s="5">
        <v>442</v>
      </c>
      <c r="C1291" s="5" t="s">
        <v>10</v>
      </c>
      <c r="D1291" s="5">
        <v>542</v>
      </c>
      <c r="E1291" s="5" t="s">
        <v>10</v>
      </c>
      <c r="F1291" s="5">
        <v>665</v>
      </c>
    </row>
    <row r="1292" spans="1:6" ht="15" thickBot="1" x14ac:dyDescent="0.4">
      <c r="A1292" s="4">
        <v>44442</v>
      </c>
      <c r="B1292" s="5">
        <v>442</v>
      </c>
      <c r="C1292" s="5" t="s">
        <v>10</v>
      </c>
      <c r="D1292" s="5">
        <v>542</v>
      </c>
      <c r="E1292" s="5" t="s">
        <v>10</v>
      </c>
      <c r="F1292" s="5">
        <v>665</v>
      </c>
    </row>
    <row r="1293" spans="1:6" ht="15" thickBot="1" x14ac:dyDescent="0.4">
      <c r="A1293" s="4">
        <v>44441</v>
      </c>
      <c r="B1293" s="5">
        <v>437</v>
      </c>
      <c r="C1293" s="5" t="s">
        <v>10</v>
      </c>
      <c r="D1293" s="5">
        <v>537</v>
      </c>
      <c r="E1293" s="5" t="s">
        <v>10</v>
      </c>
      <c r="F1293" s="5">
        <v>650</v>
      </c>
    </row>
    <row r="1294" spans="1:6" ht="15" thickBot="1" x14ac:dyDescent="0.4">
      <c r="A1294" s="4">
        <v>44440</v>
      </c>
      <c r="B1294" s="5">
        <v>442</v>
      </c>
      <c r="C1294" s="5" t="s">
        <v>10</v>
      </c>
      <c r="D1294" s="5">
        <v>542</v>
      </c>
      <c r="E1294" s="5" t="s">
        <v>10</v>
      </c>
      <c r="F1294" s="5">
        <v>655</v>
      </c>
    </row>
    <row r="1295" spans="1:6" ht="15" thickBot="1" x14ac:dyDescent="0.4">
      <c r="A1295" s="4">
        <v>44439</v>
      </c>
      <c r="B1295" s="5">
        <v>442</v>
      </c>
      <c r="C1295" s="5" t="s">
        <v>10</v>
      </c>
      <c r="D1295" s="5">
        <v>542</v>
      </c>
      <c r="E1295" s="5" t="s">
        <v>10</v>
      </c>
      <c r="F1295" s="5">
        <v>657</v>
      </c>
    </row>
    <row r="1296" spans="1:6" ht="15" thickBot="1" x14ac:dyDescent="0.4">
      <c r="A1296" s="4">
        <v>44438</v>
      </c>
      <c r="B1296" s="5">
        <v>451</v>
      </c>
      <c r="C1296" s="5" t="s">
        <v>10</v>
      </c>
      <c r="D1296" s="5">
        <v>552</v>
      </c>
      <c r="E1296" s="5" t="s">
        <v>10</v>
      </c>
      <c r="F1296" s="5">
        <v>665</v>
      </c>
    </row>
    <row r="1297" spans="1:6" ht="15" thickBot="1" x14ac:dyDescent="0.4">
      <c r="A1297" s="4">
        <v>44435</v>
      </c>
      <c r="B1297" s="5">
        <v>446</v>
      </c>
      <c r="C1297" s="5" t="s">
        <v>10</v>
      </c>
      <c r="D1297" s="5">
        <v>547</v>
      </c>
      <c r="E1297" s="5" t="s">
        <v>10</v>
      </c>
      <c r="F1297" s="5">
        <v>660</v>
      </c>
    </row>
    <row r="1298" spans="1:6" ht="15" thickBot="1" x14ac:dyDescent="0.4">
      <c r="A1298" s="4">
        <v>44434</v>
      </c>
      <c r="B1298" s="5">
        <v>449</v>
      </c>
      <c r="C1298" s="5" t="s">
        <v>10</v>
      </c>
      <c r="D1298" s="5">
        <v>550</v>
      </c>
      <c r="E1298" s="5" t="s">
        <v>10</v>
      </c>
      <c r="F1298" s="5">
        <v>660</v>
      </c>
    </row>
    <row r="1299" spans="1:6" ht="15" thickBot="1" x14ac:dyDescent="0.4">
      <c r="A1299" s="4">
        <v>44433</v>
      </c>
      <c r="B1299" s="5">
        <v>437</v>
      </c>
      <c r="C1299" s="5" t="s">
        <v>10</v>
      </c>
      <c r="D1299" s="5">
        <v>559</v>
      </c>
      <c r="E1299" s="5" t="s">
        <v>10</v>
      </c>
      <c r="F1299" s="5">
        <v>648</v>
      </c>
    </row>
    <row r="1300" spans="1:6" ht="15" thickBot="1" x14ac:dyDescent="0.4">
      <c r="A1300" s="4">
        <v>44432</v>
      </c>
      <c r="B1300" s="5">
        <v>432</v>
      </c>
      <c r="C1300" s="5" t="s">
        <v>10</v>
      </c>
      <c r="D1300" s="5">
        <v>554</v>
      </c>
      <c r="E1300" s="5" t="s">
        <v>10</v>
      </c>
      <c r="F1300" s="5">
        <v>643</v>
      </c>
    </row>
    <row r="1301" spans="1:6" ht="15" thickBot="1" x14ac:dyDescent="0.4">
      <c r="A1301" s="4">
        <v>44431</v>
      </c>
      <c r="B1301" s="5">
        <v>422</v>
      </c>
      <c r="C1301" s="5" t="s">
        <v>10</v>
      </c>
      <c r="D1301" s="5">
        <v>544</v>
      </c>
      <c r="E1301" s="5" t="s">
        <v>10</v>
      </c>
      <c r="F1301" s="5">
        <v>628</v>
      </c>
    </row>
    <row r="1302" spans="1:6" ht="15" thickBot="1" x14ac:dyDescent="0.4">
      <c r="A1302" s="4">
        <v>44428</v>
      </c>
      <c r="B1302" s="5">
        <v>425</v>
      </c>
      <c r="C1302" s="5" t="s">
        <v>10</v>
      </c>
      <c r="D1302" s="5">
        <v>547</v>
      </c>
      <c r="E1302" s="5" t="s">
        <v>10</v>
      </c>
      <c r="F1302" s="5">
        <v>625</v>
      </c>
    </row>
    <row r="1303" spans="1:6" ht="15" thickBot="1" x14ac:dyDescent="0.4">
      <c r="A1303" s="4">
        <v>44427</v>
      </c>
      <c r="B1303" s="5">
        <v>433</v>
      </c>
      <c r="C1303" s="5" t="s">
        <v>10</v>
      </c>
      <c r="D1303" s="5">
        <v>557</v>
      </c>
      <c r="E1303" s="5" t="s">
        <v>10</v>
      </c>
      <c r="F1303" s="5">
        <v>643</v>
      </c>
    </row>
    <row r="1304" spans="1:6" ht="15" thickBot="1" x14ac:dyDescent="0.4">
      <c r="A1304" s="4">
        <v>44426</v>
      </c>
      <c r="B1304" s="5">
        <v>436</v>
      </c>
      <c r="C1304" s="5" t="s">
        <v>10</v>
      </c>
      <c r="D1304" s="5">
        <v>560</v>
      </c>
      <c r="E1304" s="5" t="s">
        <v>10</v>
      </c>
      <c r="F1304" s="5">
        <v>646</v>
      </c>
    </row>
    <row r="1305" spans="1:6" ht="15" thickBot="1" x14ac:dyDescent="0.4">
      <c r="A1305" s="4">
        <v>44425</v>
      </c>
      <c r="B1305" s="5">
        <v>436</v>
      </c>
      <c r="C1305" s="5" t="s">
        <v>10</v>
      </c>
      <c r="D1305" s="5">
        <v>560</v>
      </c>
      <c r="E1305" s="5" t="s">
        <v>10</v>
      </c>
      <c r="F1305" s="5">
        <v>643</v>
      </c>
    </row>
    <row r="1306" spans="1:6" ht="15" thickBot="1" x14ac:dyDescent="0.4">
      <c r="A1306" s="4">
        <v>44424</v>
      </c>
      <c r="B1306" s="5">
        <v>439</v>
      </c>
      <c r="C1306" s="5" t="s">
        <v>10</v>
      </c>
      <c r="D1306" s="5">
        <v>563</v>
      </c>
      <c r="E1306" s="5" t="s">
        <v>10</v>
      </c>
      <c r="F1306" s="5">
        <v>650</v>
      </c>
    </row>
    <row r="1307" spans="1:6" ht="15" thickBot="1" x14ac:dyDescent="0.4">
      <c r="A1307" s="4">
        <v>44421</v>
      </c>
      <c r="B1307" s="5">
        <v>442</v>
      </c>
      <c r="C1307" s="5" t="s">
        <v>10</v>
      </c>
      <c r="D1307" s="5">
        <v>566</v>
      </c>
      <c r="E1307" s="5" t="s">
        <v>10</v>
      </c>
      <c r="F1307" s="5">
        <v>651</v>
      </c>
    </row>
    <row r="1308" spans="1:6" ht="15" thickBot="1" x14ac:dyDescent="0.4">
      <c r="A1308" s="4">
        <v>44420</v>
      </c>
      <c r="B1308" s="5">
        <v>442</v>
      </c>
      <c r="C1308" s="5" t="s">
        <v>10</v>
      </c>
      <c r="D1308" s="5">
        <v>566</v>
      </c>
      <c r="E1308" s="5" t="s">
        <v>10</v>
      </c>
      <c r="F1308" s="5">
        <v>646</v>
      </c>
    </row>
    <row r="1309" spans="1:6" ht="15" thickBot="1" x14ac:dyDescent="0.4">
      <c r="A1309" s="4">
        <v>44419</v>
      </c>
      <c r="B1309" s="5">
        <v>440</v>
      </c>
      <c r="C1309" s="5" t="s">
        <v>10</v>
      </c>
      <c r="D1309" s="5">
        <v>564</v>
      </c>
      <c r="E1309" s="5" t="s">
        <v>10</v>
      </c>
      <c r="F1309" s="5">
        <v>648</v>
      </c>
    </row>
    <row r="1310" spans="1:6" ht="15" thickBot="1" x14ac:dyDescent="0.4">
      <c r="A1310" s="4">
        <v>44418</v>
      </c>
      <c r="B1310" s="5">
        <v>435</v>
      </c>
      <c r="C1310" s="5" t="s">
        <v>10</v>
      </c>
      <c r="D1310" s="5">
        <v>554</v>
      </c>
      <c r="E1310" s="5" t="s">
        <v>10</v>
      </c>
      <c r="F1310" s="5">
        <v>633</v>
      </c>
    </row>
    <row r="1311" spans="1:6" ht="15" thickBot="1" x14ac:dyDescent="0.4">
      <c r="A1311" s="4">
        <v>44417</v>
      </c>
      <c r="B1311" s="5">
        <v>440</v>
      </c>
      <c r="C1311" s="5" t="s">
        <v>10</v>
      </c>
      <c r="D1311" s="5">
        <v>559</v>
      </c>
      <c r="E1311" s="5" t="s">
        <v>10</v>
      </c>
      <c r="F1311" s="5">
        <v>648</v>
      </c>
    </row>
    <row r="1312" spans="1:6" ht="15" thickBot="1" x14ac:dyDescent="0.4">
      <c r="A1312" s="4">
        <v>44414</v>
      </c>
      <c r="B1312" s="5">
        <v>442</v>
      </c>
      <c r="C1312" s="5" t="s">
        <v>10</v>
      </c>
      <c r="D1312" s="5">
        <v>561</v>
      </c>
      <c r="E1312" s="5" t="s">
        <v>10</v>
      </c>
      <c r="F1312" s="5">
        <v>652</v>
      </c>
    </row>
    <row r="1313" spans="1:6" ht="15" thickBot="1" x14ac:dyDescent="0.4">
      <c r="A1313" s="4">
        <v>44413</v>
      </c>
      <c r="B1313" s="5">
        <v>437</v>
      </c>
      <c r="C1313" s="5" t="s">
        <v>10</v>
      </c>
      <c r="D1313" s="5">
        <v>556</v>
      </c>
      <c r="E1313" s="5" t="s">
        <v>10</v>
      </c>
      <c r="F1313" s="5">
        <v>649</v>
      </c>
    </row>
    <row r="1314" spans="1:6" ht="15" thickBot="1" x14ac:dyDescent="0.4">
      <c r="A1314" s="4">
        <v>44412</v>
      </c>
      <c r="B1314" s="5">
        <v>447</v>
      </c>
      <c r="C1314" s="5" t="s">
        <v>10</v>
      </c>
      <c r="D1314" s="5">
        <v>566</v>
      </c>
      <c r="E1314" s="5" t="s">
        <v>10</v>
      </c>
      <c r="F1314" s="5">
        <v>659</v>
      </c>
    </row>
    <row r="1315" spans="1:6" ht="15" thickBot="1" x14ac:dyDescent="0.4">
      <c r="A1315" s="4">
        <v>44411</v>
      </c>
      <c r="B1315" s="5">
        <v>452</v>
      </c>
      <c r="C1315" s="5" t="s">
        <v>10</v>
      </c>
      <c r="D1315" s="5">
        <v>576</v>
      </c>
      <c r="E1315" s="5" t="s">
        <v>10</v>
      </c>
      <c r="F1315" s="5">
        <v>664</v>
      </c>
    </row>
    <row r="1316" spans="1:6" ht="15" thickBot="1" x14ac:dyDescent="0.4">
      <c r="A1316" s="4">
        <v>44410</v>
      </c>
      <c r="B1316" s="5">
        <v>462</v>
      </c>
      <c r="C1316" s="5" t="s">
        <v>10</v>
      </c>
      <c r="D1316" s="5">
        <v>586</v>
      </c>
      <c r="E1316" s="5" t="s">
        <v>10</v>
      </c>
      <c r="F1316" s="5">
        <v>674</v>
      </c>
    </row>
    <row r="1317" spans="1:6" ht="15" thickBot="1" x14ac:dyDescent="0.4">
      <c r="A1317" s="4">
        <v>44407</v>
      </c>
      <c r="B1317" s="5">
        <v>462</v>
      </c>
      <c r="C1317" s="5" t="s">
        <v>10</v>
      </c>
      <c r="D1317" s="5">
        <v>586</v>
      </c>
      <c r="E1317" s="5" t="s">
        <v>10</v>
      </c>
      <c r="F1317" s="5">
        <v>670</v>
      </c>
    </row>
    <row r="1318" spans="1:6" ht="15" thickBot="1" x14ac:dyDescent="0.4">
      <c r="A1318" s="4">
        <v>44406</v>
      </c>
      <c r="B1318" s="5">
        <v>457</v>
      </c>
      <c r="C1318" s="5" t="s">
        <v>10</v>
      </c>
      <c r="D1318" s="5">
        <v>581</v>
      </c>
      <c r="E1318" s="5" t="s">
        <v>10</v>
      </c>
      <c r="F1318" s="5">
        <v>663</v>
      </c>
    </row>
    <row r="1319" spans="1:6" ht="15" thickBot="1" x14ac:dyDescent="0.4">
      <c r="A1319" s="4">
        <v>44405</v>
      </c>
      <c r="B1319" s="5">
        <v>457</v>
      </c>
      <c r="C1319" s="5" t="s">
        <v>10</v>
      </c>
      <c r="D1319" s="5">
        <v>581</v>
      </c>
      <c r="E1319" s="5" t="s">
        <v>10</v>
      </c>
      <c r="F1319" s="5">
        <v>663</v>
      </c>
    </row>
    <row r="1320" spans="1:6" ht="15" thickBot="1" x14ac:dyDescent="0.4">
      <c r="A1320" s="4">
        <v>44404</v>
      </c>
      <c r="B1320" s="5">
        <v>457</v>
      </c>
      <c r="C1320" s="5" t="s">
        <v>10</v>
      </c>
      <c r="D1320" s="5">
        <v>581</v>
      </c>
      <c r="E1320" s="5" t="s">
        <v>10</v>
      </c>
      <c r="F1320" s="5">
        <v>663</v>
      </c>
    </row>
    <row r="1321" spans="1:6" ht="15" thickBot="1" x14ac:dyDescent="0.4">
      <c r="A1321" s="4">
        <v>44403</v>
      </c>
      <c r="B1321" s="5">
        <v>455</v>
      </c>
      <c r="C1321" s="5" t="s">
        <v>10</v>
      </c>
      <c r="D1321" s="5">
        <v>578</v>
      </c>
      <c r="E1321" s="5" t="s">
        <v>10</v>
      </c>
      <c r="F1321" s="5">
        <v>662</v>
      </c>
    </row>
    <row r="1322" spans="1:6" ht="15" thickBot="1" x14ac:dyDescent="0.4">
      <c r="A1322" s="4">
        <v>44400</v>
      </c>
      <c r="B1322" s="5">
        <v>455</v>
      </c>
      <c r="C1322" s="5" t="s">
        <v>10</v>
      </c>
      <c r="D1322" s="5">
        <v>578</v>
      </c>
      <c r="E1322" s="5" t="s">
        <v>10</v>
      </c>
      <c r="F1322" s="5">
        <v>657</v>
      </c>
    </row>
    <row r="1323" spans="1:6" ht="15" thickBot="1" x14ac:dyDescent="0.4">
      <c r="A1323" s="4">
        <v>44399</v>
      </c>
      <c r="B1323" s="5">
        <v>450</v>
      </c>
      <c r="C1323" s="5" t="s">
        <v>10</v>
      </c>
      <c r="D1323" s="5">
        <v>573</v>
      </c>
      <c r="E1323" s="5" t="s">
        <v>10</v>
      </c>
      <c r="F1323" s="5">
        <v>652</v>
      </c>
    </row>
    <row r="1324" spans="1:6" ht="15" thickBot="1" x14ac:dyDescent="0.4">
      <c r="A1324" s="4">
        <v>44398</v>
      </c>
      <c r="B1324" s="5">
        <v>440</v>
      </c>
      <c r="C1324" s="5" t="s">
        <v>10</v>
      </c>
      <c r="D1324" s="5">
        <v>563</v>
      </c>
      <c r="E1324" s="5" t="s">
        <v>10</v>
      </c>
      <c r="F1324" s="5">
        <v>642</v>
      </c>
    </row>
    <row r="1325" spans="1:6" ht="15" thickBot="1" x14ac:dyDescent="0.4">
      <c r="A1325" s="4">
        <v>44397</v>
      </c>
      <c r="B1325" s="5">
        <v>436</v>
      </c>
      <c r="C1325" s="5" t="s">
        <v>10</v>
      </c>
      <c r="D1325" s="5">
        <v>558</v>
      </c>
      <c r="E1325" s="5" t="s">
        <v>10</v>
      </c>
      <c r="F1325" s="5">
        <v>642</v>
      </c>
    </row>
    <row r="1326" spans="1:6" ht="15" thickBot="1" x14ac:dyDescent="0.4">
      <c r="A1326" s="4">
        <v>44396</v>
      </c>
      <c r="B1326" s="5">
        <v>446</v>
      </c>
      <c r="C1326" s="5" t="s">
        <v>10</v>
      </c>
      <c r="D1326" s="5">
        <v>568</v>
      </c>
      <c r="E1326" s="5" t="s">
        <v>10</v>
      </c>
      <c r="F1326" s="5">
        <v>662</v>
      </c>
    </row>
    <row r="1327" spans="1:6" ht="15" thickBot="1" x14ac:dyDescent="0.4">
      <c r="A1327" s="4">
        <v>44393</v>
      </c>
      <c r="B1327" s="5">
        <v>446</v>
      </c>
      <c r="C1327" s="5" t="s">
        <v>10</v>
      </c>
      <c r="D1327" s="5">
        <v>568</v>
      </c>
      <c r="E1327" s="5" t="s">
        <v>10</v>
      </c>
      <c r="F1327" s="5">
        <v>666</v>
      </c>
    </row>
    <row r="1328" spans="1:6" ht="15" thickBot="1" x14ac:dyDescent="0.4">
      <c r="A1328" s="4">
        <v>44392</v>
      </c>
      <c r="B1328" s="5">
        <v>453</v>
      </c>
      <c r="C1328" s="5" t="s">
        <v>10</v>
      </c>
      <c r="D1328" s="5">
        <v>577</v>
      </c>
      <c r="E1328" s="5" t="s">
        <v>10</v>
      </c>
      <c r="F1328" s="5">
        <v>677</v>
      </c>
    </row>
    <row r="1329" spans="1:6" ht="15" thickBot="1" x14ac:dyDescent="0.4">
      <c r="A1329" s="4">
        <v>44391</v>
      </c>
      <c r="B1329" s="5">
        <v>453</v>
      </c>
      <c r="C1329" s="5" t="s">
        <v>10</v>
      </c>
      <c r="D1329" s="5">
        <v>576</v>
      </c>
      <c r="E1329" s="5" t="s">
        <v>10</v>
      </c>
      <c r="F1329" s="5">
        <v>673</v>
      </c>
    </row>
    <row r="1330" spans="1:6" ht="15" thickBot="1" x14ac:dyDescent="0.4">
      <c r="A1330" s="4">
        <v>44390</v>
      </c>
      <c r="B1330" s="5">
        <v>446</v>
      </c>
      <c r="C1330" s="5" t="s">
        <v>10</v>
      </c>
      <c r="D1330" s="5">
        <v>567</v>
      </c>
      <c r="E1330" s="5" t="s">
        <v>10</v>
      </c>
      <c r="F1330" s="5">
        <v>667</v>
      </c>
    </row>
    <row r="1331" spans="1:6" ht="15" thickBot="1" x14ac:dyDescent="0.4">
      <c r="A1331" s="4">
        <v>44389</v>
      </c>
      <c r="B1331" s="5">
        <v>448</v>
      </c>
      <c r="C1331" s="5" t="s">
        <v>10</v>
      </c>
      <c r="D1331" s="5">
        <v>569</v>
      </c>
      <c r="E1331" s="5" t="s">
        <v>10</v>
      </c>
      <c r="F1331" s="5">
        <v>670</v>
      </c>
    </row>
    <row r="1332" spans="1:6" ht="15" thickBot="1" x14ac:dyDescent="0.4">
      <c r="A1332" s="4">
        <v>44386</v>
      </c>
      <c r="B1332" s="5">
        <v>440</v>
      </c>
      <c r="C1332" s="5" t="s">
        <v>10</v>
      </c>
      <c r="D1332" s="5">
        <v>559</v>
      </c>
      <c r="E1332" s="5" t="s">
        <v>10</v>
      </c>
      <c r="F1332" s="5">
        <v>660</v>
      </c>
    </row>
    <row r="1333" spans="1:6" ht="15" thickBot="1" x14ac:dyDescent="0.4">
      <c r="A1333" s="4">
        <v>44385</v>
      </c>
      <c r="B1333" s="5">
        <v>439</v>
      </c>
      <c r="C1333" s="5" t="s">
        <v>10</v>
      </c>
      <c r="D1333" s="5">
        <v>549</v>
      </c>
      <c r="E1333" s="5" t="s">
        <v>10</v>
      </c>
      <c r="F1333" s="5">
        <v>651</v>
      </c>
    </row>
    <row r="1334" spans="1:6" ht="15" thickBot="1" x14ac:dyDescent="0.4">
      <c r="A1334" s="4">
        <v>44384</v>
      </c>
      <c r="B1334" s="5">
        <v>445</v>
      </c>
      <c r="C1334" s="5" t="s">
        <v>10</v>
      </c>
      <c r="D1334" s="5">
        <v>557</v>
      </c>
      <c r="E1334" s="5" t="s">
        <v>10</v>
      </c>
      <c r="F1334" s="5">
        <v>664</v>
      </c>
    </row>
    <row r="1335" spans="1:6" ht="15" thickBot="1" x14ac:dyDescent="0.4">
      <c r="A1335" s="4">
        <v>44383</v>
      </c>
      <c r="B1335" s="5">
        <v>459</v>
      </c>
      <c r="C1335" s="5" t="s">
        <v>10</v>
      </c>
      <c r="D1335" s="5">
        <v>575</v>
      </c>
      <c r="E1335" s="5" t="s">
        <v>10</v>
      </c>
      <c r="F1335" s="5">
        <v>680</v>
      </c>
    </row>
    <row r="1336" spans="1:6" ht="15" thickBot="1" x14ac:dyDescent="0.4">
      <c r="A1336" s="4">
        <v>44382</v>
      </c>
      <c r="B1336" s="5">
        <v>454</v>
      </c>
      <c r="C1336" s="5" t="s">
        <v>10</v>
      </c>
      <c r="D1336" s="5">
        <v>568</v>
      </c>
      <c r="E1336" s="5" t="s">
        <v>10</v>
      </c>
      <c r="F1336" s="5">
        <v>671</v>
      </c>
    </row>
    <row r="1337" spans="1:6" ht="15" thickBot="1" x14ac:dyDescent="0.4">
      <c r="A1337" s="4">
        <v>44379</v>
      </c>
      <c r="B1337" s="5">
        <v>452</v>
      </c>
      <c r="C1337" s="5" t="s">
        <v>10</v>
      </c>
      <c r="D1337" s="5">
        <v>566</v>
      </c>
      <c r="E1337" s="5" t="s">
        <v>10</v>
      </c>
      <c r="F1337" s="5">
        <v>666</v>
      </c>
    </row>
    <row r="1338" spans="1:6" ht="15" thickBot="1" x14ac:dyDescent="0.4">
      <c r="A1338" s="4">
        <v>44378</v>
      </c>
      <c r="B1338" s="5">
        <v>448</v>
      </c>
      <c r="C1338" s="5" t="s">
        <v>10</v>
      </c>
      <c r="D1338" s="5">
        <v>561</v>
      </c>
      <c r="E1338" s="5" t="s">
        <v>10</v>
      </c>
      <c r="F1338" s="5">
        <v>657</v>
      </c>
    </row>
    <row r="1339" spans="1:6" ht="15" thickBot="1" x14ac:dyDescent="0.4">
      <c r="A1339" s="4">
        <v>44377</v>
      </c>
      <c r="B1339" s="5">
        <v>442</v>
      </c>
      <c r="C1339" s="5" t="s">
        <v>10</v>
      </c>
      <c r="D1339" s="5">
        <v>555</v>
      </c>
      <c r="E1339" s="5" t="s">
        <v>10</v>
      </c>
      <c r="F1339" s="5">
        <v>660</v>
      </c>
    </row>
    <row r="1340" spans="1:6" ht="15" thickBot="1" x14ac:dyDescent="0.4">
      <c r="A1340" s="4">
        <v>44376</v>
      </c>
      <c r="B1340" s="5">
        <v>442</v>
      </c>
      <c r="C1340" s="5" t="s">
        <v>10</v>
      </c>
      <c r="D1340" s="5">
        <v>555</v>
      </c>
      <c r="E1340" s="5" t="s">
        <v>10</v>
      </c>
      <c r="F1340" s="5">
        <v>660</v>
      </c>
    </row>
    <row r="1341" spans="1:6" ht="15" thickBot="1" x14ac:dyDescent="0.4">
      <c r="A1341" s="4">
        <v>44375</v>
      </c>
      <c r="B1341" s="5">
        <v>452</v>
      </c>
      <c r="C1341" s="5" t="s">
        <v>10</v>
      </c>
      <c r="D1341" s="5">
        <v>565</v>
      </c>
      <c r="E1341" s="5" t="s">
        <v>10</v>
      </c>
      <c r="F1341" s="5">
        <v>662</v>
      </c>
    </row>
    <row r="1342" spans="1:6" ht="15" thickBot="1" x14ac:dyDescent="0.4">
      <c r="A1342" s="4">
        <v>44372</v>
      </c>
      <c r="B1342" s="5">
        <v>449</v>
      </c>
      <c r="C1342" s="5" t="s">
        <v>10</v>
      </c>
      <c r="D1342" s="5">
        <v>562</v>
      </c>
      <c r="E1342" s="5" t="s">
        <v>10</v>
      </c>
      <c r="F1342" s="5">
        <v>660</v>
      </c>
    </row>
    <row r="1343" spans="1:6" ht="15" thickBot="1" x14ac:dyDescent="0.4">
      <c r="A1343" s="4">
        <v>44371</v>
      </c>
      <c r="B1343" s="5">
        <v>447</v>
      </c>
      <c r="C1343" s="5" t="s">
        <v>10</v>
      </c>
      <c r="D1343" s="5">
        <v>560</v>
      </c>
      <c r="E1343" s="5" t="s">
        <v>10</v>
      </c>
      <c r="F1343" s="5">
        <v>663</v>
      </c>
    </row>
    <row r="1344" spans="1:6" ht="15" thickBot="1" x14ac:dyDescent="0.4">
      <c r="A1344" s="4">
        <v>44370</v>
      </c>
      <c r="B1344" s="5">
        <v>439</v>
      </c>
      <c r="C1344" s="5" t="s">
        <v>10</v>
      </c>
      <c r="D1344" s="5">
        <v>563</v>
      </c>
      <c r="E1344" s="5" t="s">
        <v>10</v>
      </c>
      <c r="F1344" s="5">
        <v>654</v>
      </c>
    </row>
    <row r="1345" spans="1:6" ht="15" thickBot="1" x14ac:dyDescent="0.4">
      <c r="A1345" s="4">
        <v>44369</v>
      </c>
      <c r="B1345" s="5">
        <v>439</v>
      </c>
      <c r="C1345" s="5" t="s">
        <v>10</v>
      </c>
      <c r="D1345" s="5">
        <v>563</v>
      </c>
      <c r="E1345" s="5" t="s">
        <v>10</v>
      </c>
      <c r="F1345" s="5">
        <v>650</v>
      </c>
    </row>
    <row r="1346" spans="1:6" ht="15" thickBot="1" x14ac:dyDescent="0.4">
      <c r="A1346" s="4">
        <v>44368</v>
      </c>
      <c r="B1346" s="5">
        <v>432</v>
      </c>
      <c r="C1346" s="5" t="s">
        <v>10</v>
      </c>
      <c r="D1346" s="5">
        <v>553</v>
      </c>
      <c r="E1346" s="5" t="s">
        <v>10</v>
      </c>
      <c r="F1346" s="5">
        <v>648</v>
      </c>
    </row>
    <row r="1347" spans="1:6" ht="15" thickBot="1" x14ac:dyDescent="0.4">
      <c r="A1347" s="4">
        <v>44365</v>
      </c>
      <c r="B1347" s="5">
        <v>430</v>
      </c>
      <c r="C1347" s="5" t="s">
        <v>10</v>
      </c>
      <c r="D1347" s="5">
        <v>551</v>
      </c>
      <c r="E1347" s="5" t="s">
        <v>10</v>
      </c>
      <c r="F1347" s="5">
        <v>646</v>
      </c>
    </row>
    <row r="1348" spans="1:6" ht="15" thickBot="1" x14ac:dyDescent="0.4">
      <c r="A1348" s="4">
        <v>44364</v>
      </c>
      <c r="B1348" s="5">
        <v>437</v>
      </c>
      <c r="C1348" s="5" t="s">
        <v>10</v>
      </c>
      <c r="D1348" s="5">
        <v>560</v>
      </c>
      <c r="E1348" s="5" t="s">
        <v>10</v>
      </c>
      <c r="F1348" s="5">
        <v>660</v>
      </c>
    </row>
    <row r="1349" spans="1:6" ht="15" thickBot="1" x14ac:dyDescent="0.4">
      <c r="A1349" s="4">
        <v>44363</v>
      </c>
      <c r="B1349" s="5">
        <v>434</v>
      </c>
      <c r="C1349" s="5" t="s">
        <v>10</v>
      </c>
      <c r="D1349" s="5">
        <v>561</v>
      </c>
      <c r="E1349" s="5" t="s">
        <v>10</v>
      </c>
      <c r="F1349" s="5">
        <v>655</v>
      </c>
    </row>
    <row r="1350" spans="1:6" ht="15" thickBot="1" x14ac:dyDescent="0.4">
      <c r="A1350" s="4">
        <v>44362</v>
      </c>
      <c r="B1350" s="5">
        <v>428</v>
      </c>
      <c r="C1350" s="5" t="s">
        <v>10</v>
      </c>
      <c r="D1350" s="5">
        <v>553</v>
      </c>
      <c r="E1350" s="5" t="s">
        <v>10</v>
      </c>
      <c r="F1350" s="5">
        <v>653</v>
      </c>
    </row>
    <row r="1351" spans="1:6" ht="15" thickBot="1" x14ac:dyDescent="0.4">
      <c r="A1351" s="4">
        <v>44361</v>
      </c>
      <c r="B1351" s="5">
        <v>427</v>
      </c>
      <c r="C1351" s="5" t="s">
        <v>10</v>
      </c>
      <c r="D1351" s="5">
        <v>552</v>
      </c>
      <c r="E1351" s="5" t="s">
        <v>10</v>
      </c>
      <c r="F1351" s="5">
        <v>649</v>
      </c>
    </row>
    <row r="1352" spans="1:6" ht="15" thickBot="1" x14ac:dyDescent="0.4">
      <c r="A1352" s="4">
        <v>44358</v>
      </c>
      <c r="B1352" s="5">
        <v>427</v>
      </c>
      <c r="C1352" s="5" t="s">
        <v>10</v>
      </c>
      <c r="D1352" s="5">
        <v>548</v>
      </c>
      <c r="E1352" s="5" t="s">
        <v>10</v>
      </c>
      <c r="F1352" s="5">
        <v>649</v>
      </c>
    </row>
    <row r="1353" spans="1:6" ht="15" thickBot="1" x14ac:dyDescent="0.4">
      <c r="A1353" s="4">
        <v>44357</v>
      </c>
      <c r="B1353" s="5">
        <v>426</v>
      </c>
      <c r="C1353" s="5" t="s">
        <v>10</v>
      </c>
      <c r="D1353" s="5">
        <v>546</v>
      </c>
      <c r="E1353" s="5" t="s">
        <v>10</v>
      </c>
      <c r="F1353" s="5">
        <v>646</v>
      </c>
    </row>
    <row r="1354" spans="1:6" ht="15" thickBot="1" x14ac:dyDescent="0.4">
      <c r="A1354" s="4">
        <v>44356</v>
      </c>
      <c r="B1354" s="5">
        <v>424</v>
      </c>
      <c r="C1354" s="5" t="s">
        <v>10</v>
      </c>
      <c r="D1354" s="5">
        <v>544</v>
      </c>
      <c r="E1354" s="5" t="s">
        <v>10</v>
      </c>
      <c r="F1354" s="5">
        <v>641</v>
      </c>
    </row>
    <row r="1355" spans="1:6" ht="15" thickBot="1" x14ac:dyDescent="0.4">
      <c r="A1355" s="4">
        <v>44355</v>
      </c>
      <c r="B1355" s="5">
        <v>428</v>
      </c>
      <c r="C1355" s="5" t="s">
        <v>10</v>
      </c>
      <c r="D1355" s="5">
        <v>544</v>
      </c>
      <c r="E1355" s="5" t="s">
        <v>10</v>
      </c>
      <c r="F1355" s="5">
        <v>640</v>
      </c>
    </row>
    <row r="1356" spans="1:6" ht="15" thickBot="1" x14ac:dyDescent="0.4">
      <c r="A1356" s="4">
        <v>44354</v>
      </c>
      <c r="B1356" s="5">
        <v>428</v>
      </c>
      <c r="C1356" s="5" t="s">
        <v>10</v>
      </c>
      <c r="D1356" s="5">
        <v>544</v>
      </c>
      <c r="E1356" s="5" t="s">
        <v>10</v>
      </c>
      <c r="F1356" s="5">
        <v>640</v>
      </c>
    </row>
    <row r="1357" spans="1:6" ht="15" thickBot="1" x14ac:dyDescent="0.4">
      <c r="A1357" s="4">
        <v>44351</v>
      </c>
      <c r="B1357" s="5">
        <v>425</v>
      </c>
      <c r="C1357" s="5" t="s">
        <v>10</v>
      </c>
      <c r="D1357" s="5">
        <v>541</v>
      </c>
      <c r="E1357" s="5" t="s">
        <v>10</v>
      </c>
      <c r="F1357" s="5">
        <v>635</v>
      </c>
    </row>
    <row r="1358" spans="1:6" ht="15" thickBot="1" x14ac:dyDescent="0.4">
      <c r="A1358" s="4">
        <v>44350</v>
      </c>
      <c r="B1358" s="5">
        <v>434</v>
      </c>
      <c r="C1358" s="5" t="s">
        <v>10</v>
      </c>
      <c r="D1358" s="5">
        <v>544</v>
      </c>
      <c r="E1358" s="5" t="s">
        <v>10</v>
      </c>
      <c r="F1358" s="5">
        <v>632</v>
      </c>
    </row>
    <row r="1359" spans="1:6" ht="15" thickBot="1" x14ac:dyDescent="0.4">
      <c r="A1359" s="4">
        <v>44349</v>
      </c>
      <c r="B1359" s="5">
        <v>429</v>
      </c>
      <c r="C1359" s="5" t="s">
        <v>10</v>
      </c>
      <c r="D1359" s="5">
        <v>539</v>
      </c>
      <c r="E1359" s="5" t="s">
        <v>10</v>
      </c>
      <c r="F1359" s="5">
        <v>629</v>
      </c>
    </row>
    <row r="1360" spans="1:6" ht="15" thickBot="1" x14ac:dyDescent="0.4">
      <c r="A1360" s="4">
        <v>44348</v>
      </c>
      <c r="B1360" s="5">
        <v>424</v>
      </c>
      <c r="C1360" s="5" t="s">
        <v>10</v>
      </c>
      <c r="D1360" s="5">
        <v>533</v>
      </c>
      <c r="E1360" s="5" t="s">
        <v>10</v>
      </c>
      <c r="F1360" s="5">
        <v>624</v>
      </c>
    </row>
    <row r="1361" spans="1:6" ht="15" thickBot="1" x14ac:dyDescent="0.4">
      <c r="A1361" s="4">
        <v>44347</v>
      </c>
      <c r="B1361" s="5">
        <v>421</v>
      </c>
      <c r="C1361" s="5" t="s">
        <v>10</v>
      </c>
      <c r="D1361" s="5">
        <v>529</v>
      </c>
      <c r="E1361" s="5" t="s">
        <v>10</v>
      </c>
      <c r="F1361" s="5">
        <v>620</v>
      </c>
    </row>
    <row r="1362" spans="1:6" ht="15" thickBot="1" x14ac:dyDescent="0.4">
      <c r="A1362" s="4">
        <v>44344</v>
      </c>
      <c r="B1362" s="5">
        <v>411</v>
      </c>
      <c r="C1362" s="5" t="s">
        <v>10</v>
      </c>
      <c r="D1362" s="5">
        <v>517</v>
      </c>
      <c r="E1362" s="5" t="s">
        <v>10</v>
      </c>
      <c r="F1362" s="5">
        <v>608</v>
      </c>
    </row>
    <row r="1363" spans="1:6" ht="15" thickBot="1" x14ac:dyDescent="0.4">
      <c r="A1363" s="4">
        <v>44343</v>
      </c>
      <c r="B1363" s="5">
        <v>408</v>
      </c>
      <c r="C1363" s="5" t="s">
        <v>10</v>
      </c>
      <c r="D1363" s="5">
        <v>513</v>
      </c>
      <c r="E1363" s="5" t="s">
        <v>10</v>
      </c>
      <c r="F1363" s="5">
        <v>608</v>
      </c>
    </row>
    <row r="1364" spans="1:6" ht="15" thickBot="1" x14ac:dyDescent="0.4">
      <c r="A1364" s="4">
        <v>44342</v>
      </c>
      <c r="B1364" s="5">
        <v>412</v>
      </c>
      <c r="C1364" s="5" t="s">
        <v>10</v>
      </c>
      <c r="D1364" s="5">
        <v>517</v>
      </c>
      <c r="E1364" s="5" t="s">
        <v>10</v>
      </c>
      <c r="F1364" s="5">
        <v>608</v>
      </c>
    </row>
    <row r="1365" spans="1:6" ht="15" thickBot="1" x14ac:dyDescent="0.4">
      <c r="A1365" s="4">
        <v>44341</v>
      </c>
      <c r="B1365" s="5">
        <v>411</v>
      </c>
      <c r="C1365" s="5" t="s">
        <v>10</v>
      </c>
      <c r="D1365" s="5">
        <v>516</v>
      </c>
      <c r="E1365" s="5" t="s">
        <v>10</v>
      </c>
      <c r="F1365" s="5">
        <v>607</v>
      </c>
    </row>
    <row r="1366" spans="1:6" ht="15" thickBot="1" x14ac:dyDescent="0.4">
      <c r="A1366" s="4">
        <v>44340</v>
      </c>
      <c r="B1366" s="5">
        <v>400</v>
      </c>
      <c r="C1366" s="5" t="s">
        <v>10</v>
      </c>
      <c r="D1366" s="5">
        <v>502</v>
      </c>
      <c r="E1366" s="5" t="s">
        <v>10</v>
      </c>
      <c r="F1366" s="5">
        <v>597</v>
      </c>
    </row>
    <row r="1367" spans="1:6" ht="15" thickBot="1" x14ac:dyDescent="0.4">
      <c r="A1367" s="4">
        <v>44337</v>
      </c>
      <c r="B1367" s="5">
        <v>393</v>
      </c>
      <c r="C1367" s="5" t="s">
        <v>10</v>
      </c>
      <c r="D1367" s="5">
        <v>498</v>
      </c>
      <c r="E1367" s="5" t="s">
        <v>10</v>
      </c>
      <c r="F1367" s="5">
        <v>601</v>
      </c>
    </row>
    <row r="1368" spans="1:6" ht="15" thickBot="1" x14ac:dyDescent="0.4">
      <c r="A1368" s="4">
        <v>44336</v>
      </c>
      <c r="B1368" s="5">
        <v>398</v>
      </c>
      <c r="C1368" s="5" t="s">
        <v>10</v>
      </c>
      <c r="D1368" s="5">
        <v>503</v>
      </c>
      <c r="E1368" s="5" t="s">
        <v>10</v>
      </c>
      <c r="F1368" s="5">
        <v>598</v>
      </c>
    </row>
    <row r="1369" spans="1:6" ht="15" thickBot="1" x14ac:dyDescent="0.4">
      <c r="A1369" s="4">
        <v>44335</v>
      </c>
      <c r="B1369" s="5">
        <v>410</v>
      </c>
      <c r="C1369" s="5" t="s">
        <v>10</v>
      </c>
      <c r="D1369" s="5">
        <v>508</v>
      </c>
      <c r="E1369" s="5" t="s">
        <v>10</v>
      </c>
      <c r="F1369" s="5">
        <v>621</v>
      </c>
    </row>
    <row r="1370" spans="1:6" ht="15" thickBot="1" x14ac:dyDescent="0.4">
      <c r="A1370" s="4">
        <v>44334</v>
      </c>
      <c r="B1370" s="5">
        <v>414</v>
      </c>
      <c r="C1370" s="5" t="s">
        <v>10</v>
      </c>
      <c r="D1370" s="5">
        <v>513</v>
      </c>
      <c r="E1370" s="5" t="s">
        <v>10</v>
      </c>
      <c r="F1370" s="5">
        <v>619</v>
      </c>
    </row>
    <row r="1371" spans="1:6" ht="15" thickBot="1" x14ac:dyDescent="0.4">
      <c r="A1371" s="4">
        <v>44333</v>
      </c>
      <c r="B1371" s="5">
        <v>410</v>
      </c>
      <c r="C1371" s="5" t="s">
        <v>10</v>
      </c>
      <c r="D1371" s="5">
        <v>508</v>
      </c>
      <c r="E1371" s="5" t="s">
        <v>10</v>
      </c>
      <c r="F1371" s="5">
        <v>613</v>
      </c>
    </row>
    <row r="1372" spans="1:6" ht="15" thickBot="1" x14ac:dyDescent="0.4">
      <c r="A1372" s="4">
        <v>44330</v>
      </c>
      <c r="B1372" s="5">
        <v>405</v>
      </c>
      <c r="C1372" s="5" t="s">
        <v>10</v>
      </c>
      <c r="D1372" s="5">
        <v>503</v>
      </c>
      <c r="E1372" s="5" t="s">
        <v>10</v>
      </c>
      <c r="F1372" s="5">
        <v>606</v>
      </c>
    </row>
    <row r="1373" spans="1:6" ht="15" thickBot="1" x14ac:dyDescent="0.4">
      <c r="A1373" s="4">
        <v>44329</v>
      </c>
      <c r="B1373" s="5">
        <v>431</v>
      </c>
      <c r="C1373" s="5" t="s">
        <v>10</v>
      </c>
      <c r="D1373" s="5">
        <v>537</v>
      </c>
      <c r="E1373" s="5" t="s">
        <v>10</v>
      </c>
      <c r="F1373" s="5">
        <v>626</v>
      </c>
    </row>
    <row r="1374" spans="1:6" ht="15" thickBot="1" x14ac:dyDescent="0.4">
      <c r="A1374" s="4">
        <v>44328</v>
      </c>
      <c r="B1374" s="5">
        <v>427</v>
      </c>
      <c r="C1374" s="5" t="s">
        <v>10</v>
      </c>
      <c r="D1374" s="5">
        <v>532</v>
      </c>
      <c r="E1374" s="5" t="s">
        <v>10</v>
      </c>
      <c r="F1374" s="5">
        <v>621</v>
      </c>
    </row>
    <row r="1375" spans="1:6" ht="15" thickBot="1" x14ac:dyDescent="0.4">
      <c r="A1375" s="4">
        <v>44327</v>
      </c>
      <c r="B1375" s="5">
        <v>414</v>
      </c>
      <c r="C1375" s="5" t="s">
        <v>10</v>
      </c>
      <c r="D1375" s="5">
        <v>540</v>
      </c>
      <c r="E1375" s="5" t="s">
        <v>10</v>
      </c>
      <c r="F1375" s="5">
        <v>614</v>
      </c>
    </row>
    <row r="1376" spans="1:6" ht="15" thickBot="1" x14ac:dyDescent="0.4">
      <c r="A1376" s="4">
        <v>44326</v>
      </c>
      <c r="B1376" s="5">
        <v>414</v>
      </c>
      <c r="C1376" s="5" t="s">
        <v>10</v>
      </c>
      <c r="D1376" s="5">
        <v>540</v>
      </c>
      <c r="E1376" s="5" t="s">
        <v>10</v>
      </c>
      <c r="F1376" s="5">
        <v>614</v>
      </c>
    </row>
    <row r="1377" spans="1:6" ht="15" thickBot="1" x14ac:dyDescent="0.4">
      <c r="A1377" s="4">
        <v>44323</v>
      </c>
      <c r="B1377" s="5">
        <v>424</v>
      </c>
      <c r="C1377" s="5" t="s">
        <v>10</v>
      </c>
      <c r="D1377" s="5">
        <v>540</v>
      </c>
      <c r="E1377" s="5" t="s">
        <v>10</v>
      </c>
      <c r="F1377" s="5">
        <v>613</v>
      </c>
    </row>
    <row r="1378" spans="1:6" ht="15" thickBot="1" x14ac:dyDescent="0.4">
      <c r="A1378" s="4">
        <v>44322</v>
      </c>
      <c r="B1378" s="5">
        <v>426</v>
      </c>
      <c r="C1378" s="5" t="s">
        <v>10</v>
      </c>
      <c r="D1378" s="5">
        <v>542</v>
      </c>
      <c r="E1378" s="5" t="s">
        <v>10</v>
      </c>
      <c r="F1378" s="5">
        <v>616</v>
      </c>
    </row>
    <row r="1379" spans="1:6" ht="15" thickBot="1" x14ac:dyDescent="0.4">
      <c r="A1379" s="4">
        <v>44321</v>
      </c>
      <c r="B1379" s="5">
        <v>430</v>
      </c>
      <c r="C1379" s="5" t="s">
        <v>10</v>
      </c>
      <c r="D1379" s="5">
        <v>547</v>
      </c>
      <c r="E1379" s="5" t="s">
        <v>10</v>
      </c>
      <c r="F1379" s="5">
        <v>621</v>
      </c>
    </row>
    <row r="1380" spans="1:6" ht="15" thickBot="1" x14ac:dyDescent="0.4">
      <c r="A1380" s="4">
        <v>44320</v>
      </c>
      <c r="B1380" s="5">
        <v>421</v>
      </c>
      <c r="C1380" s="5" t="s">
        <v>10</v>
      </c>
      <c r="D1380" s="5">
        <v>529</v>
      </c>
      <c r="E1380" s="5" t="s">
        <v>10</v>
      </c>
      <c r="F1380" s="5">
        <v>599</v>
      </c>
    </row>
    <row r="1381" spans="1:6" ht="15" thickBot="1" x14ac:dyDescent="0.4">
      <c r="A1381" s="4">
        <v>44319</v>
      </c>
      <c r="B1381" s="5">
        <v>413</v>
      </c>
      <c r="C1381" s="5" t="s">
        <v>10</v>
      </c>
      <c r="D1381" s="5">
        <v>525</v>
      </c>
      <c r="E1381" s="5" t="s">
        <v>10</v>
      </c>
      <c r="F1381" s="5">
        <v>597</v>
      </c>
    </row>
    <row r="1382" spans="1:6" ht="15" thickBot="1" x14ac:dyDescent="0.4">
      <c r="A1382" s="4">
        <v>44316</v>
      </c>
      <c r="B1382" s="5">
        <v>436</v>
      </c>
      <c r="C1382" s="5" t="s">
        <v>10</v>
      </c>
      <c r="D1382" s="5">
        <v>559</v>
      </c>
      <c r="E1382" s="5" t="s">
        <v>10</v>
      </c>
      <c r="F1382" s="5">
        <v>577</v>
      </c>
    </row>
    <row r="1383" spans="1:6" ht="15" thickBot="1" x14ac:dyDescent="0.4">
      <c r="A1383" s="4">
        <v>44315</v>
      </c>
      <c r="B1383" s="5">
        <v>429</v>
      </c>
      <c r="C1383" s="5" t="s">
        <v>10</v>
      </c>
      <c r="D1383" s="5">
        <v>550</v>
      </c>
      <c r="E1383" s="5" t="s">
        <v>10</v>
      </c>
      <c r="F1383" s="5">
        <v>573</v>
      </c>
    </row>
    <row r="1384" spans="1:6" ht="15" thickBot="1" x14ac:dyDescent="0.4">
      <c r="A1384" s="4">
        <v>44314</v>
      </c>
      <c r="B1384" s="5">
        <v>424</v>
      </c>
      <c r="C1384" s="5" t="s">
        <v>10</v>
      </c>
      <c r="D1384" s="5">
        <v>544</v>
      </c>
      <c r="E1384" s="5" t="s">
        <v>10</v>
      </c>
      <c r="F1384" s="5">
        <v>563</v>
      </c>
    </row>
    <row r="1385" spans="1:6" ht="15" thickBot="1" x14ac:dyDescent="0.4">
      <c r="A1385" s="4">
        <v>44313</v>
      </c>
      <c r="B1385" s="5">
        <v>420</v>
      </c>
      <c r="C1385" s="5" t="s">
        <v>10</v>
      </c>
      <c r="D1385" s="5">
        <v>539</v>
      </c>
      <c r="E1385" s="5" t="s">
        <v>10</v>
      </c>
      <c r="F1385" s="5">
        <v>561</v>
      </c>
    </row>
    <row r="1386" spans="1:6" ht="15" thickBot="1" x14ac:dyDescent="0.4">
      <c r="A1386" s="4">
        <v>44312</v>
      </c>
      <c r="B1386" s="5">
        <v>422</v>
      </c>
      <c r="C1386" s="5" t="s">
        <v>10</v>
      </c>
      <c r="D1386" s="5">
        <v>541</v>
      </c>
      <c r="E1386" s="5" t="s">
        <v>10</v>
      </c>
      <c r="F1386" s="5">
        <v>563</v>
      </c>
    </row>
    <row r="1387" spans="1:6" ht="15" thickBot="1" x14ac:dyDescent="0.4">
      <c r="A1387" s="4">
        <v>44309</v>
      </c>
      <c r="B1387" s="5">
        <v>418</v>
      </c>
      <c r="C1387" s="5" t="s">
        <v>10</v>
      </c>
      <c r="D1387" s="5">
        <v>536</v>
      </c>
      <c r="E1387" s="5" t="s">
        <v>10</v>
      </c>
      <c r="F1387" s="5">
        <v>560</v>
      </c>
    </row>
    <row r="1388" spans="1:6" ht="15" thickBot="1" x14ac:dyDescent="0.4">
      <c r="A1388" s="4">
        <v>44308</v>
      </c>
      <c r="B1388" s="5">
        <v>418</v>
      </c>
      <c r="C1388" s="5" t="s">
        <v>10</v>
      </c>
      <c r="D1388" s="5">
        <v>536</v>
      </c>
      <c r="E1388" s="5" t="s">
        <v>10</v>
      </c>
      <c r="F1388" s="5">
        <v>559</v>
      </c>
    </row>
    <row r="1389" spans="1:6" ht="15" thickBot="1" x14ac:dyDescent="0.4">
      <c r="A1389" s="4">
        <v>44307</v>
      </c>
      <c r="B1389" s="5">
        <v>425</v>
      </c>
      <c r="C1389" s="5" t="s">
        <v>10</v>
      </c>
      <c r="D1389" s="5">
        <v>544</v>
      </c>
      <c r="E1389" s="5" t="s">
        <v>10</v>
      </c>
      <c r="F1389" s="5">
        <v>558</v>
      </c>
    </row>
    <row r="1390" spans="1:6" ht="15" thickBot="1" x14ac:dyDescent="0.4">
      <c r="A1390" s="4">
        <v>44306</v>
      </c>
      <c r="B1390" s="5">
        <v>427</v>
      </c>
      <c r="C1390" s="5" t="s">
        <v>10</v>
      </c>
      <c r="D1390" s="5">
        <v>547</v>
      </c>
      <c r="E1390" s="5" t="s">
        <v>10</v>
      </c>
      <c r="F1390" s="5">
        <v>568</v>
      </c>
    </row>
    <row r="1391" spans="1:6" ht="15" thickBot="1" x14ac:dyDescent="0.4">
      <c r="A1391" s="4">
        <v>44305</v>
      </c>
      <c r="B1391" s="5">
        <v>426</v>
      </c>
      <c r="C1391" s="5" t="s">
        <v>10</v>
      </c>
      <c r="D1391" s="5">
        <v>545</v>
      </c>
      <c r="E1391" s="5" t="s">
        <v>10</v>
      </c>
      <c r="F1391" s="5">
        <v>570</v>
      </c>
    </row>
    <row r="1392" spans="1:6" ht="15" thickBot="1" x14ac:dyDescent="0.4">
      <c r="A1392" s="4">
        <v>44302</v>
      </c>
      <c r="B1392" s="5">
        <v>426</v>
      </c>
      <c r="C1392" s="5" t="s">
        <v>10</v>
      </c>
      <c r="D1392" s="5">
        <v>546</v>
      </c>
      <c r="E1392" s="5" t="s">
        <v>10</v>
      </c>
      <c r="F1392" s="5">
        <v>569</v>
      </c>
    </row>
    <row r="1393" spans="1:6" ht="15" thickBot="1" x14ac:dyDescent="0.4">
      <c r="A1393" s="4">
        <v>44301</v>
      </c>
      <c r="B1393" s="5">
        <v>424</v>
      </c>
      <c r="C1393" s="5" t="s">
        <v>10</v>
      </c>
      <c r="D1393" s="5">
        <v>544</v>
      </c>
      <c r="E1393" s="5" t="s">
        <v>10</v>
      </c>
      <c r="F1393" s="5">
        <v>568</v>
      </c>
    </row>
    <row r="1394" spans="1:6" ht="15" thickBot="1" x14ac:dyDescent="0.4">
      <c r="A1394" s="4">
        <v>44300</v>
      </c>
      <c r="B1394" s="5">
        <v>414</v>
      </c>
      <c r="C1394" s="5" t="s">
        <v>10</v>
      </c>
      <c r="D1394" s="5">
        <v>534</v>
      </c>
      <c r="E1394" s="5" t="s">
        <v>10</v>
      </c>
      <c r="F1394" s="5">
        <v>558</v>
      </c>
    </row>
    <row r="1395" spans="1:6" ht="15" thickBot="1" x14ac:dyDescent="0.4">
      <c r="A1395" s="4">
        <v>44299</v>
      </c>
      <c r="B1395" s="5">
        <v>412</v>
      </c>
      <c r="C1395" s="5" t="s">
        <v>10</v>
      </c>
      <c r="D1395" s="5">
        <v>531</v>
      </c>
      <c r="E1395" s="5" t="s">
        <v>10</v>
      </c>
      <c r="F1395" s="5">
        <v>559</v>
      </c>
    </row>
    <row r="1396" spans="1:6" ht="15" thickBot="1" x14ac:dyDescent="0.4">
      <c r="A1396" s="4">
        <v>44298</v>
      </c>
      <c r="B1396" s="5">
        <v>410</v>
      </c>
      <c r="C1396" s="5" t="s">
        <v>10</v>
      </c>
      <c r="D1396" s="5">
        <v>529</v>
      </c>
      <c r="E1396" s="5" t="s">
        <v>10</v>
      </c>
      <c r="F1396" s="5">
        <v>552</v>
      </c>
    </row>
    <row r="1397" spans="1:6" ht="15" thickBot="1" x14ac:dyDescent="0.4">
      <c r="A1397" s="4">
        <v>44295</v>
      </c>
      <c r="B1397" s="5">
        <v>411</v>
      </c>
      <c r="C1397" s="5" t="s">
        <v>10</v>
      </c>
      <c r="D1397" s="5">
        <v>530</v>
      </c>
      <c r="E1397" s="5" t="s">
        <v>10</v>
      </c>
      <c r="F1397" s="5">
        <v>549</v>
      </c>
    </row>
    <row r="1398" spans="1:6" ht="15" thickBot="1" x14ac:dyDescent="0.4">
      <c r="A1398" s="4">
        <v>44294</v>
      </c>
      <c r="B1398" s="5">
        <v>411</v>
      </c>
      <c r="C1398" s="5" t="s">
        <v>10</v>
      </c>
      <c r="D1398" s="5">
        <v>530</v>
      </c>
      <c r="E1398" s="5" t="s">
        <v>10</v>
      </c>
      <c r="F1398" s="5">
        <v>542</v>
      </c>
    </row>
    <row r="1399" spans="1:6" ht="15" thickBot="1" x14ac:dyDescent="0.4">
      <c r="A1399" s="4">
        <v>44293</v>
      </c>
      <c r="B1399" s="5">
        <v>409</v>
      </c>
      <c r="C1399" s="5" t="s">
        <v>10</v>
      </c>
      <c r="D1399" s="5">
        <v>527</v>
      </c>
      <c r="E1399" s="5" t="s">
        <v>10</v>
      </c>
      <c r="F1399" s="5">
        <v>547</v>
      </c>
    </row>
    <row r="1400" spans="1:6" ht="15" thickBot="1" x14ac:dyDescent="0.4">
      <c r="A1400" s="4">
        <v>44292</v>
      </c>
      <c r="B1400" s="5">
        <v>406</v>
      </c>
      <c r="C1400" s="5" t="s">
        <v>10</v>
      </c>
      <c r="D1400" s="5">
        <v>523</v>
      </c>
      <c r="E1400" s="5" t="s">
        <v>10</v>
      </c>
      <c r="F1400" s="5">
        <v>542</v>
      </c>
    </row>
    <row r="1401" spans="1:6" ht="15" thickBot="1" x14ac:dyDescent="0.4">
      <c r="A1401" s="4">
        <v>44291</v>
      </c>
      <c r="B1401" s="5">
        <v>416</v>
      </c>
      <c r="C1401" s="5" t="s">
        <v>10</v>
      </c>
      <c r="D1401" s="5">
        <v>533</v>
      </c>
      <c r="E1401" s="5" t="s">
        <v>10</v>
      </c>
      <c r="F1401" s="5">
        <v>547</v>
      </c>
    </row>
    <row r="1402" spans="1:6" ht="15" thickBot="1" x14ac:dyDescent="0.4">
      <c r="A1402" s="4">
        <v>44288</v>
      </c>
      <c r="B1402" s="5">
        <v>416</v>
      </c>
      <c r="C1402" s="5" t="s">
        <v>10</v>
      </c>
      <c r="D1402" s="5">
        <v>533</v>
      </c>
      <c r="E1402" s="5" t="s">
        <v>10</v>
      </c>
      <c r="F1402" s="5">
        <v>547</v>
      </c>
    </row>
    <row r="1403" spans="1:6" ht="15" thickBot="1" x14ac:dyDescent="0.4">
      <c r="A1403" s="4">
        <v>44287</v>
      </c>
      <c r="B1403" s="5">
        <v>409</v>
      </c>
      <c r="C1403" s="5" t="s">
        <v>10</v>
      </c>
      <c r="D1403" s="5">
        <v>524</v>
      </c>
      <c r="E1403" s="5" t="s">
        <v>10</v>
      </c>
      <c r="F1403" s="5">
        <v>556</v>
      </c>
    </row>
    <row r="1404" spans="1:6" ht="15" thickBot="1" x14ac:dyDescent="0.4">
      <c r="A1404" s="4">
        <v>44286</v>
      </c>
      <c r="B1404" s="5">
        <v>410</v>
      </c>
      <c r="C1404" s="5" t="s">
        <v>10</v>
      </c>
      <c r="D1404" s="5">
        <v>526</v>
      </c>
      <c r="E1404" s="5" t="s">
        <v>10</v>
      </c>
      <c r="F1404" s="5">
        <v>557</v>
      </c>
    </row>
    <row r="1405" spans="1:6" ht="15" thickBot="1" x14ac:dyDescent="0.4">
      <c r="A1405" s="4">
        <v>44285</v>
      </c>
      <c r="B1405" s="5">
        <v>414</v>
      </c>
      <c r="C1405" s="5" t="s">
        <v>10</v>
      </c>
      <c r="D1405" s="5">
        <v>532</v>
      </c>
      <c r="E1405" s="5" t="s">
        <v>10</v>
      </c>
      <c r="F1405" s="5">
        <v>556</v>
      </c>
    </row>
    <row r="1406" spans="1:6" ht="15" thickBot="1" x14ac:dyDescent="0.4">
      <c r="A1406" s="4">
        <v>44284</v>
      </c>
      <c r="B1406" s="5">
        <v>414</v>
      </c>
      <c r="C1406" s="5" t="s">
        <v>10</v>
      </c>
      <c r="D1406" s="5">
        <v>532</v>
      </c>
      <c r="E1406" s="5" t="s">
        <v>10</v>
      </c>
      <c r="F1406" s="5">
        <v>561</v>
      </c>
    </row>
    <row r="1407" spans="1:6" ht="15" thickBot="1" x14ac:dyDescent="0.4">
      <c r="A1407" s="4">
        <v>44281</v>
      </c>
      <c r="B1407" s="5">
        <v>404</v>
      </c>
      <c r="C1407" s="5" t="s">
        <v>10</v>
      </c>
      <c r="D1407" s="5">
        <v>517</v>
      </c>
      <c r="E1407" s="5" t="s">
        <v>10</v>
      </c>
      <c r="F1407" s="5">
        <v>546</v>
      </c>
    </row>
    <row r="1408" spans="1:6" ht="15" thickBot="1" x14ac:dyDescent="0.4">
      <c r="A1408" s="4">
        <v>44280</v>
      </c>
      <c r="B1408" s="5">
        <v>414</v>
      </c>
      <c r="C1408" s="5" t="s">
        <v>10</v>
      </c>
      <c r="D1408" s="5">
        <v>527</v>
      </c>
      <c r="E1408" s="5" t="s">
        <v>10</v>
      </c>
      <c r="F1408" s="5">
        <v>561</v>
      </c>
    </row>
    <row r="1409" spans="1:6" ht="15" thickBot="1" x14ac:dyDescent="0.4">
      <c r="A1409" s="4">
        <v>44279</v>
      </c>
      <c r="B1409" s="5">
        <v>404</v>
      </c>
      <c r="C1409" s="5" t="s">
        <v>10</v>
      </c>
      <c r="D1409" s="5">
        <v>517</v>
      </c>
      <c r="E1409" s="5" t="s">
        <v>10</v>
      </c>
      <c r="F1409" s="5">
        <v>556</v>
      </c>
    </row>
    <row r="1410" spans="1:6" ht="15" thickBot="1" x14ac:dyDescent="0.4">
      <c r="A1410" s="4">
        <v>44278</v>
      </c>
      <c r="B1410" s="5">
        <v>414</v>
      </c>
      <c r="C1410" s="5" t="s">
        <v>10</v>
      </c>
      <c r="D1410" s="5">
        <v>527</v>
      </c>
      <c r="E1410" s="5" t="s">
        <v>10</v>
      </c>
      <c r="F1410" s="5">
        <v>566</v>
      </c>
    </row>
    <row r="1411" spans="1:6" ht="15" thickBot="1" x14ac:dyDescent="0.4">
      <c r="A1411" s="4">
        <v>44277</v>
      </c>
      <c r="B1411" s="5">
        <v>414</v>
      </c>
      <c r="C1411" s="5" t="s">
        <v>10</v>
      </c>
      <c r="D1411" s="5">
        <v>527</v>
      </c>
      <c r="E1411" s="5" t="s">
        <v>10</v>
      </c>
      <c r="F1411" s="5">
        <v>563</v>
      </c>
    </row>
    <row r="1412" spans="1:6" ht="15" thickBot="1" x14ac:dyDescent="0.4">
      <c r="A1412" s="4">
        <v>44274</v>
      </c>
      <c r="B1412" s="5">
        <v>409</v>
      </c>
      <c r="C1412" s="5" t="s">
        <v>10</v>
      </c>
      <c r="D1412" s="5">
        <v>522</v>
      </c>
      <c r="E1412" s="5" t="s">
        <v>10</v>
      </c>
      <c r="F1412" s="5">
        <v>563</v>
      </c>
    </row>
    <row r="1413" spans="1:6" ht="15" thickBot="1" x14ac:dyDescent="0.4">
      <c r="A1413" s="4">
        <v>44273</v>
      </c>
      <c r="B1413" s="5">
        <v>426</v>
      </c>
      <c r="C1413" s="5" t="s">
        <v>10</v>
      </c>
      <c r="D1413" s="5">
        <v>547</v>
      </c>
      <c r="E1413" s="5" t="s">
        <v>10</v>
      </c>
      <c r="F1413" s="5">
        <v>579</v>
      </c>
    </row>
    <row r="1414" spans="1:6" ht="15" thickBot="1" x14ac:dyDescent="0.4">
      <c r="A1414" s="4">
        <v>44272</v>
      </c>
      <c r="B1414" s="5">
        <v>426</v>
      </c>
      <c r="C1414" s="5" t="s">
        <v>10</v>
      </c>
      <c r="D1414" s="5">
        <v>547</v>
      </c>
      <c r="E1414" s="5" t="s">
        <v>10</v>
      </c>
      <c r="F1414" s="5">
        <v>579</v>
      </c>
    </row>
    <row r="1415" spans="1:6" ht="15" thickBot="1" x14ac:dyDescent="0.4">
      <c r="A1415" s="4">
        <v>44271</v>
      </c>
      <c r="B1415" s="5">
        <v>428</v>
      </c>
      <c r="C1415" s="5" t="s">
        <v>10</v>
      </c>
      <c r="D1415" s="5">
        <v>550</v>
      </c>
      <c r="E1415" s="5" t="s">
        <v>10</v>
      </c>
      <c r="F1415" s="5">
        <v>584</v>
      </c>
    </row>
    <row r="1416" spans="1:6" ht="15" thickBot="1" x14ac:dyDescent="0.4">
      <c r="A1416" s="4">
        <v>44270</v>
      </c>
      <c r="B1416" s="5">
        <v>430</v>
      </c>
      <c r="C1416" s="5" t="s">
        <v>10</v>
      </c>
      <c r="D1416" s="5">
        <v>552</v>
      </c>
      <c r="E1416" s="5" t="s">
        <v>10</v>
      </c>
      <c r="F1416" s="5">
        <v>591</v>
      </c>
    </row>
    <row r="1417" spans="1:6" ht="15" thickBot="1" x14ac:dyDescent="0.4">
      <c r="A1417" s="4">
        <v>44267</v>
      </c>
      <c r="B1417" s="5">
        <v>432</v>
      </c>
      <c r="C1417" s="5" t="s">
        <v>10</v>
      </c>
      <c r="D1417" s="5">
        <v>555</v>
      </c>
      <c r="E1417" s="5" t="s">
        <v>10</v>
      </c>
      <c r="F1417" s="5">
        <v>587</v>
      </c>
    </row>
    <row r="1418" spans="1:6" ht="15" thickBot="1" x14ac:dyDescent="0.4">
      <c r="A1418" s="4">
        <v>44266</v>
      </c>
      <c r="B1418" s="5">
        <v>427</v>
      </c>
      <c r="C1418" s="5" t="s">
        <v>10</v>
      </c>
      <c r="D1418" s="5">
        <v>550</v>
      </c>
      <c r="E1418" s="5" t="s">
        <v>10</v>
      </c>
      <c r="F1418" s="5">
        <v>577</v>
      </c>
    </row>
    <row r="1419" spans="1:6" ht="15" thickBot="1" x14ac:dyDescent="0.4">
      <c r="A1419" s="4">
        <v>44265</v>
      </c>
      <c r="B1419" s="5">
        <v>425</v>
      </c>
      <c r="C1419" s="5" t="s">
        <v>10</v>
      </c>
      <c r="D1419" s="5">
        <v>547</v>
      </c>
      <c r="E1419" s="5" t="s">
        <v>10</v>
      </c>
      <c r="F1419" s="5">
        <v>584</v>
      </c>
    </row>
    <row r="1420" spans="1:6" ht="15" thickBot="1" x14ac:dyDescent="0.4">
      <c r="A1420" s="4">
        <v>44264</v>
      </c>
      <c r="B1420" s="5">
        <v>429</v>
      </c>
      <c r="C1420" s="5" t="s">
        <v>10</v>
      </c>
      <c r="D1420" s="5">
        <v>551</v>
      </c>
      <c r="E1420" s="5" t="s">
        <v>10</v>
      </c>
      <c r="F1420" s="5">
        <v>589</v>
      </c>
    </row>
    <row r="1421" spans="1:6" ht="15" thickBot="1" x14ac:dyDescent="0.4">
      <c r="A1421" s="4">
        <v>44263</v>
      </c>
      <c r="B1421" s="5">
        <v>435</v>
      </c>
      <c r="C1421" s="5" t="s">
        <v>10</v>
      </c>
      <c r="D1421" s="5">
        <v>559</v>
      </c>
      <c r="E1421" s="5" t="s">
        <v>10</v>
      </c>
      <c r="F1421" s="5">
        <v>590</v>
      </c>
    </row>
    <row r="1422" spans="1:6" ht="15" thickBot="1" x14ac:dyDescent="0.4">
      <c r="A1422" s="4">
        <v>44260</v>
      </c>
      <c r="B1422" s="5">
        <v>420</v>
      </c>
      <c r="C1422" s="5" t="s">
        <v>10</v>
      </c>
      <c r="D1422" s="5">
        <v>544</v>
      </c>
      <c r="E1422" s="5" t="s">
        <v>10</v>
      </c>
      <c r="F1422" s="5">
        <v>580</v>
      </c>
    </row>
    <row r="1423" spans="1:6" ht="15" thickBot="1" x14ac:dyDescent="0.4">
      <c r="A1423" s="4">
        <v>44259</v>
      </c>
      <c r="B1423" s="5">
        <v>404</v>
      </c>
      <c r="C1423" s="5" t="s">
        <v>10</v>
      </c>
      <c r="D1423" s="5">
        <v>524</v>
      </c>
      <c r="E1423" s="5" t="s">
        <v>10</v>
      </c>
      <c r="F1423" s="5">
        <v>565</v>
      </c>
    </row>
    <row r="1424" spans="1:6" ht="15" thickBot="1" x14ac:dyDescent="0.4">
      <c r="A1424" s="4">
        <v>44258</v>
      </c>
      <c r="B1424" s="5">
        <v>395</v>
      </c>
      <c r="C1424" s="5" t="s">
        <v>10</v>
      </c>
      <c r="D1424" s="5">
        <v>512</v>
      </c>
      <c r="E1424" s="5" t="s">
        <v>10</v>
      </c>
      <c r="F1424" s="5">
        <v>563</v>
      </c>
    </row>
    <row r="1425" spans="1:6" ht="15" thickBot="1" x14ac:dyDescent="0.4">
      <c r="A1425" s="4">
        <v>44257</v>
      </c>
      <c r="B1425" s="5">
        <v>400</v>
      </c>
      <c r="C1425" s="5" t="s">
        <v>10</v>
      </c>
      <c r="D1425" s="5">
        <v>517</v>
      </c>
      <c r="E1425" s="5" t="s">
        <v>10</v>
      </c>
      <c r="F1425" s="5">
        <v>572</v>
      </c>
    </row>
    <row r="1426" spans="1:6" ht="15" thickBot="1" x14ac:dyDescent="0.4">
      <c r="A1426" s="4">
        <v>44256</v>
      </c>
      <c r="B1426" s="5">
        <v>410</v>
      </c>
      <c r="C1426" s="5" t="s">
        <v>10</v>
      </c>
      <c r="D1426" s="5">
        <v>527</v>
      </c>
      <c r="E1426" s="5" t="s">
        <v>10</v>
      </c>
      <c r="F1426" s="5">
        <v>577</v>
      </c>
    </row>
    <row r="1427" spans="1:6" ht="15" thickBot="1" x14ac:dyDescent="0.4">
      <c r="A1427" s="4">
        <v>44253</v>
      </c>
      <c r="B1427" s="5">
        <v>414</v>
      </c>
      <c r="C1427" s="5" t="s">
        <v>10</v>
      </c>
      <c r="D1427" s="5">
        <v>532</v>
      </c>
      <c r="E1427" s="5" t="s">
        <v>10</v>
      </c>
      <c r="F1427" s="5">
        <v>588</v>
      </c>
    </row>
    <row r="1428" spans="1:6" ht="15" thickBot="1" x14ac:dyDescent="0.4">
      <c r="A1428" s="4">
        <v>44252</v>
      </c>
      <c r="B1428" s="5">
        <v>415</v>
      </c>
      <c r="C1428" s="5" t="s">
        <v>10</v>
      </c>
      <c r="D1428" s="5">
        <v>533</v>
      </c>
      <c r="E1428" s="5" t="s">
        <v>10</v>
      </c>
      <c r="F1428" s="5">
        <v>587</v>
      </c>
    </row>
    <row r="1429" spans="1:6" ht="15" thickBot="1" x14ac:dyDescent="0.4">
      <c r="A1429" s="4">
        <v>44251</v>
      </c>
      <c r="B1429" s="5">
        <v>405</v>
      </c>
      <c r="C1429" s="5" t="s">
        <v>10</v>
      </c>
      <c r="D1429" s="5">
        <v>520</v>
      </c>
      <c r="E1429" s="5" t="s">
        <v>10</v>
      </c>
      <c r="F1429" s="5">
        <v>578</v>
      </c>
    </row>
    <row r="1430" spans="1:6" ht="15" thickBot="1" x14ac:dyDescent="0.4">
      <c r="A1430" s="4">
        <v>44250</v>
      </c>
      <c r="B1430" s="5">
        <v>405</v>
      </c>
      <c r="C1430" s="5" t="s">
        <v>10</v>
      </c>
      <c r="D1430" s="5">
        <v>520</v>
      </c>
      <c r="E1430" s="5" t="s">
        <v>10</v>
      </c>
      <c r="F1430" s="5">
        <v>573</v>
      </c>
    </row>
    <row r="1431" spans="1:6" ht="15" thickBot="1" x14ac:dyDescent="0.4">
      <c r="A1431" s="4">
        <v>44249</v>
      </c>
      <c r="B1431" s="5">
        <v>391</v>
      </c>
      <c r="C1431" s="5" t="s">
        <v>10</v>
      </c>
      <c r="D1431" s="5">
        <v>505</v>
      </c>
      <c r="E1431" s="5" t="s">
        <v>10</v>
      </c>
      <c r="F1431" s="5">
        <v>570</v>
      </c>
    </row>
    <row r="1432" spans="1:6" ht="15" thickBot="1" x14ac:dyDescent="0.4">
      <c r="A1432" s="4">
        <v>44246</v>
      </c>
      <c r="B1432" s="5">
        <v>391</v>
      </c>
      <c r="C1432" s="5" t="s">
        <v>10</v>
      </c>
      <c r="D1432" s="5">
        <v>505</v>
      </c>
      <c r="E1432" s="5" t="s">
        <v>10</v>
      </c>
      <c r="F1432" s="5">
        <v>570</v>
      </c>
    </row>
    <row r="1433" spans="1:6" ht="15" thickBot="1" x14ac:dyDescent="0.4">
      <c r="A1433" s="4">
        <v>44245</v>
      </c>
      <c r="B1433" s="5">
        <v>393</v>
      </c>
      <c r="C1433" s="5" t="s">
        <v>10</v>
      </c>
      <c r="D1433" s="5">
        <v>508</v>
      </c>
      <c r="E1433" s="5" t="s">
        <v>10</v>
      </c>
      <c r="F1433" s="5">
        <v>563</v>
      </c>
    </row>
    <row r="1434" spans="1:6" ht="15" thickBot="1" x14ac:dyDescent="0.4">
      <c r="A1434" s="4">
        <v>44244</v>
      </c>
      <c r="B1434" s="5">
        <v>405</v>
      </c>
      <c r="C1434" s="5" t="s">
        <v>10</v>
      </c>
      <c r="D1434" s="5">
        <v>524</v>
      </c>
      <c r="E1434" s="5" t="s">
        <v>10</v>
      </c>
      <c r="F1434" s="5">
        <v>559</v>
      </c>
    </row>
    <row r="1435" spans="1:6" ht="15" thickBot="1" x14ac:dyDescent="0.4">
      <c r="A1435" s="4">
        <v>44243</v>
      </c>
      <c r="B1435" s="5">
        <v>405</v>
      </c>
      <c r="C1435" s="5" t="s">
        <v>10</v>
      </c>
      <c r="D1435" s="5">
        <v>524</v>
      </c>
      <c r="E1435" s="5" t="s">
        <v>10</v>
      </c>
      <c r="F1435" s="5">
        <v>562</v>
      </c>
    </row>
    <row r="1436" spans="1:6" ht="15" thickBot="1" x14ac:dyDescent="0.4">
      <c r="A1436" s="4">
        <v>44242</v>
      </c>
      <c r="B1436" s="5">
        <v>404</v>
      </c>
      <c r="C1436" s="5" t="s">
        <v>10</v>
      </c>
      <c r="D1436" s="5">
        <v>524</v>
      </c>
      <c r="E1436" s="5" t="s">
        <v>10</v>
      </c>
      <c r="F1436" s="5">
        <v>563</v>
      </c>
    </row>
    <row r="1437" spans="1:6" ht="15" thickBot="1" x14ac:dyDescent="0.4">
      <c r="A1437" s="4">
        <v>44239</v>
      </c>
      <c r="B1437" s="5">
        <v>393</v>
      </c>
      <c r="C1437" s="5" t="s">
        <v>10</v>
      </c>
      <c r="D1437" s="5">
        <v>516</v>
      </c>
      <c r="E1437" s="5" t="s">
        <v>10</v>
      </c>
      <c r="F1437" s="5">
        <v>557</v>
      </c>
    </row>
    <row r="1438" spans="1:6" ht="15" thickBot="1" x14ac:dyDescent="0.4">
      <c r="A1438" s="4">
        <v>44238</v>
      </c>
      <c r="B1438" s="5">
        <v>393</v>
      </c>
      <c r="C1438" s="5" t="s">
        <v>10</v>
      </c>
      <c r="D1438" s="5">
        <v>516</v>
      </c>
      <c r="E1438" s="5" t="s">
        <v>10</v>
      </c>
      <c r="F1438" s="5">
        <v>555</v>
      </c>
    </row>
    <row r="1439" spans="1:6" ht="15" thickBot="1" x14ac:dyDescent="0.4">
      <c r="A1439" s="4">
        <v>44237</v>
      </c>
      <c r="B1439" s="5">
        <v>388</v>
      </c>
      <c r="C1439" s="5" t="s">
        <v>10</v>
      </c>
      <c r="D1439" s="5">
        <v>508</v>
      </c>
      <c r="E1439" s="5" t="s">
        <v>10</v>
      </c>
      <c r="F1439" s="5">
        <v>553</v>
      </c>
    </row>
    <row r="1440" spans="1:6" ht="15" thickBot="1" x14ac:dyDescent="0.4">
      <c r="A1440" s="4">
        <v>44236</v>
      </c>
      <c r="B1440" s="5">
        <v>380</v>
      </c>
      <c r="C1440" s="5" t="s">
        <v>10</v>
      </c>
      <c r="D1440" s="5">
        <v>493</v>
      </c>
      <c r="E1440" s="5" t="s">
        <v>10</v>
      </c>
      <c r="F1440" s="5">
        <v>536</v>
      </c>
    </row>
    <row r="1441" spans="1:6" ht="15" thickBot="1" x14ac:dyDescent="0.4">
      <c r="A1441" s="4">
        <v>44235</v>
      </c>
      <c r="B1441" s="5">
        <v>383</v>
      </c>
      <c r="C1441" s="5" t="s">
        <v>10</v>
      </c>
      <c r="D1441" s="5">
        <v>488</v>
      </c>
      <c r="E1441" s="5" t="s">
        <v>10</v>
      </c>
      <c r="F1441" s="5">
        <v>534</v>
      </c>
    </row>
    <row r="1442" spans="1:6" ht="15" thickBot="1" x14ac:dyDescent="0.4">
      <c r="A1442" s="4">
        <v>44232</v>
      </c>
      <c r="B1442" s="5">
        <v>370</v>
      </c>
      <c r="C1442" s="5" t="s">
        <v>10</v>
      </c>
      <c r="D1442" s="5">
        <v>476</v>
      </c>
      <c r="E1442" s="5" t="s">
        <v>10</v>
      </c>
      <c r="F1442" s="5">
        <v>522</v>
      </c>
    </row>
    <row r="1443" spans="1:6" ht="15" thickBot="1" x14ac:dyDescent="0.4">
      <c r="A1443" s="4">
        <v>44231</v>
      </c>
      <c r="B1443" s="5">
        <v>368</v>
      </c>
      <c r="C1443" s="5" t="s">
        <v>10</v>
      </c>
      <c r="D1443" s="5">
        <v>474</v>
      </c>
      <c r="E1443" s="5" t="s">
        <v>10</v>
      </c>
      <c r="F1443" s="5">
        <v>520</v>
      </c>
    </row>
    <row r="1444" spans="1:6" ht="15" thickBot="1" x14ac:dyDescent="0.4">
      <c r="A1444" s="4">
        <v>44230</v>
      </c>
      <c r="B1444" s="5">
        <v>356</v>
      </c>
      <c r="C1444" s="5" t="s">
        <v>10</v>
      </c>
      <c r="D1444" s="5">
        <v>464</v>
      </c>
      <c r="E1444" s="5" t="s">
        <v>10</v>
      </c>
      <c r="F1444" s="5">
        <v>517</v>
      </c>
    </row>
    <row r="1445" spans="1:6" ht="15" thickBot="1" x14ac:dyDescent="0.4">
      <c r="A1445" s="4">
        <v>44229</v>
      </c>
      <c r="B1445" s="5">
        <v>364</v>
      </c>
      <c r="C1445" s="5" t="s">
        <v>10</v>
      </c>
      <c r="D1445" s="5">
        <v>464</v>
      </c>
      <c r="E1445" s="5" t="s">
        <v>10</v>
      </c>
      <c r="F1445" s="5">
        <v>512</v>
      </c>
    </row>
    <row r="1446" spans="1:6" ht="15" thickBot="1" x14ac:dyDescent="0.4">
      <c r="A1446" s="4">
        <v>44228</v>
      </c>
      <c r="B1446" s="5">
        <v>373</v>
      </c>
      <c r="C1446" s="5" t="s">
        <v>10</v>
      </c>
      <c r="D1446" s="5">
        <v>456</v>
      </c>
      <c r="E1446" s="5" t="s">
        <v>10</v>
      </c>
      <c r="F1446" s="5">
        <v>523</v>
      </c>
    </row>
    <row r="1447" spans="1:6" ht="15" thickBot="1" x14ac:dyDescent="0.4">
      <c r="A1447" s="4">
        <v>44225</v>
      </c>
      <c r="B1447" s="5">
        <v>373</v>
      </c>
      <c r="C1447" s="5" t="s">
        <v>10</v>
      </c>
      <c r="D1447" s="5">
        <v>441</v>
      </c>
      <c r="E1447" s="5" t="s">
        <v>10</v>
      </c>
      <c r="F1447" s="5">
        <v>523</v>
      </c>
    </row>
    <row r="1448" spans="1:6" ht="15" thickBot="1" x14ac:dyDescent="0.4">
      <c r="A1448" s="4">
        <v>44224</v>
      </c>
      <c r="B1448" s="5">
        <v>363</v>
      </c>
      <c r="C1448" s="5" t="s">
        <v>10</v>
      </c>
      <c r="D1448" s="5">
        <v>458</v>
      </c>
      <c r="E1448" s="5" t="s">
        <v>10</v>
      </c>
      <c r="F1448" s="5">
        <v>529</v>
      </c>
    </row>
    <row r="1449" spans="1:6" ht="15" thickBot="1" x14ac:dyDescent="0.4">
      <c r="A1449" s="4">
        <v>44223</v>
      </c>
      <c r="B1449" s="5">
        <v>355</v>
      </c>
      <c r="C1449" s="5" t="s">
        <v>10</v>
      </c>
      <c r="D1449" s="5">
        <v>466</v>
      </c>
      <c r="E1449" s="5" t="s">
        <v>10</v>
      </c>
      <c r="F1449" s="5">
        <v>519</v>
      </c>
    </row>
    <row r="1450" spans="1:6" ht="15" thickBot="1" x14ac:dyDescent="0.4">
      <c r="A1450" s="4">
        <v>44222</v>
      </c>
      <c r="B1450" s="5">
        <v>355</v>
      </c>
      <c r="C1450" s="5" t="s">
        <v>10</v>
      </c>
      <c r="D1450" s="5">
        <v>464</v>
      </c>
      <c r="E1450" s="5" t="s">
        <v>10</v>
      </c>
      <c r="F1450" s="5">
        <v>519</v>
      </c>
    </row>
    <row r="1451" spans="1:6" ht="15" thickBot="1" x14ac:dyDescent="0.4">
      <c r="A1451" s="4">
        <v>44221</v>
      </c>
      <c r="B1451" s="5">
        <v>367</v>
      </c>
      <c r="C1451" s="5" t="s">
        <v>10</v>
      </c>
      <c r="D1451" s="5">
        <v>473</v>
      </c>
      <c r="E1451" s="5" t="s">
        <v>10</v>
      </c>
      <c r="F1451" s="5">
        <v>530</v>
      </c>
    </row>
    <row r="1452" spans="1:6" ht="15" thickBot="1" x14ac:dyDescent="0.4">
      <c r="A1452" s="4">
        <v>44218</v>
      </c>
      <c r="B1452" s="5">
        <v>340</v>
      </c>
      <c r="C1452" s="5" t="s">
        <v>10</v>
      </c>
      <c r="D1452" s="5">
        <v>465</v>
      </c>
      <c r="E1452" s="5" t="s">
        <v>10</v>
      </c>
      <c r="F1452" s="5">
        <v>530</v>
      </c>
    </row>
    <row r="1453" spans="1:6" ht="15" thickBot="1" x14ac:dyDescent="0.4">
      <c r="A1453" s="4">
        <v>44217</v>
      </c>
      <c r="B1453" s="5">
        <v>348</v>
      </c>
      <c r="C1453" s="5" t="s">
        <v>10</v>
      </c>
      <c r="D1453" s="5">
        <v>458</v>
      </c>
      <c r="E1453" s="5" t="s">
        <v>10</v>
      </c>
      <c r="F1453" s="5">
        <v>523</v>
      </c>
    </row>
    <row r="1454" spans="1:6" ht="15" thickBot="1" x14ac:dyDescent="0.4">
      <c r="A1454" s="4">
        <v>44216</v>
      </c>
      <c r="B1454" s="5">
        <v>361</v>
      </c>
      <c r="C1454" s="5" t="s">
        <v>10</v>
      </c>
      <c r="D1454" s="5">
        <v>466</v>
      </c>
      <c r="E1454" s="5" t="s">
        <v>10</v>
      </c>
      <c r="F1454" s="5">
        <v>530</v>
      </c>
    </row>
    <row r="1455" spans="1:6" ht="15" thickBot="1" x14ac:dyDescent="0.4">
      <c r="A1455" s="4">
        <v>44215</v>
      </c>
      <c r="B1455" s="5">
        <v>353</v>
      </c>
      <c r="C1455" s="5" t="s">
        <v>10</v>
      </c>
      <c r="D1455" s="5">
        <v>458</v>
      </c>
      <c r="E1455" s="5" t="s">
        <v>10</v>
      </c>
      <c r="F1455" s="5">
        <v>528</v>
      </c>
    </row>
    <row r="1456" spans="1:6" ht="15" thickBot="1" x14ac:dyDescent="0.4">
      <c r="A1456" s="4">
        <v>44214</v>
      </c>
      <c r="B1456" s="5">
        <v>358</v>
      </c>
      <c r="C1456" s="5" t="s">
        <v>10</v>
      </c>
      <c r="D1456" s="5">
        <v>461</v>
      </c>
      <c r="E1456" s="5" t="s">
        <v>10</v>
      </c>
      <c r="F1456" s="5">
        <v>528</v>
      </c>
    </row>
    <row r="1457" spans="1:6" ht="15" thickBot="1" x14ac:dyDescent="0.4">
      <c r="A1457" s="4">
        <v>44211</v>
      </c>
      <c r="B1457" s="5">
        <v>365</v>
      </c>
      <c r="C1457" s="5" t="s">
        <v>10</v>
      </c>
      <c r="D1457" s="5">
        <v>466</v>
      </c>
      <c r="E1457" s="5" t="s">
        <v>10</v>
      </c>
      <c r="F1457" s="5">
        <v>533</v>
      </c>
    </row>
    <row r="1458" spans="1:6" ht="15" thickBot="1" x14ac:dyDescent="0.4">
      <c r="A1458" s="4">
        <v>44210</v>
      </c>
      <c r="B1458" s="5">
        <v>353</v>
      </c>
      <c r="C1458" s="5" t="s">
        <v>10</v>
      </c>
      <c r="D1458" s="5">
        <v>456</v>
      </c>
      <c r="E1458" s="5" t="s">
        <v>10</v>
      </c>
      <c r="F1458" s="5">
        <v>521</v>
      </c>
    </row>
    <row r="1459" spans="1:6" ht="15" thickBot="1" x14ac:dyDescent="0.4">
      <c r="A1459" s="4">
        <v>44209</v>
      </c>
      <c r="B1459" s="5">
        <v>348</v>
      </c>
      <c r="C1459" s="5" t="s">
        <v>10</v>
      </c>
      <c r="D1459" s="5">
        <v>441</v>
      </c>
      <c r="E1459" s="5" t="s">
        <v>10</v>
      </c>
      <c r="F1459" s="5">
        <v>508</v>
      </c>
    </row>
    <row r="1460" spans="1:6" ht="15" thickBot="1" x14ac:dyDescent="0.4">
      <c r="A1460" s="4">
        <v>44208</v>
      </c>
      <c r="B1460" s="5">
        <v>348</v>
      </c>
      <c r="C1460" s="5" t="s">
        <v>10</v>
      </c>
      <c r="D1460" s="5">
        <v>443</v>
      </c>
      <c r="E1460" s="5" t="s">
        <v>10</v>
      </c>
      <c r="F1460" s="5">
        <v>503</v>
      </c>
    </row>
    <row r="1461" spans="1:6" ht="15" thickBot="1" x14ac:dyDescent="0.4">
      <c r="A1461" s="4">
        <v>44207</v>
      </c>
      <c r="B1461" s="5">
        <v>328</v>
      </c>
      <c r="C1461" s="5" t="s">
        <v>10</v>
      </c>
      <c r="D1461" s="5">
        <v>424</v>
      </c>
      <c r="E1461" s="5" t="s">
        <v>10</v>
      </c>
      <c r="F1461" s="5">
        <v>494</v>
      </c>
    </row>
    <row r="1462" spans="1:6" ht="15" thickBot="1" x14ac:dyDescent="0.4">
      <c r="A1462" s="4">
        <v>44204</v>
      </c>
      <c r="B1462" s="5">
        <v>328</v>
      </c>
      <c r="C1462" s="5" t="s">
        <v>10</v>
      </c>
      <c r="D1462" s="5">
        <v>424</v>
      </c>
      <c r="E1462" s="5" t="s">
        <v>10</v>
      </c>
      <c r="F1462" s="5">
        <v>494</v>
      </c>
    </row>
    <row r="1463" spans="1:6" ht="15" thickBot="1" x14ac:dyDescent="0.4">
      <c r="A1463" s="4">
        <v>44203</v>
      </c>
      <c r="B1463" s="5">
        <v>331</v>
      </c>
      <c r="C1463" s="5" t="s">
        <v>10</v>
      </c>
      <c r="D1463" s="5">
        <v>421</v>
      </c>
      <c r="E1463" s="5" t="s">
        <v>10</v>
      </c>
      <c r="F1463" s="5">
        <v>491</v>
      </c>
    </row>
    <row r="1464" spans="1:6" ht="15" thickBot="1" x14ac:dyDescent="0.4">
      <c r="A1464" s="4">
        <v>44202</v>
      </c>
      <c r="B1464" s="5">
        <v>328</v>
      </c>
      <c r="C1464" s="5" t="s">
        <v>10</v>
      </c>
      <c r="D1464" s="5">
        <v>418</v>
      </c>
      <c r="E1464" s="5" t="s">
        <v>10</v>
      </c>
      <c r="F1464" s="5">
        <v>488</v>
      </c>
    </row>
    <row r="1465" spans="1:6" ht="15" thickBot="1" x14ac:dyDescent="0.4">
      <c r="A1465" s="4">
        <v>44201</v>
      </c>
      <c r="B1465" s="5">
        <v>340</v>
      </c>
      <c r="C1465" s="5" t="s">
        <v>10</v>
      </c>
      <c r="D1465" s="5">
        <v>427</v>
      </c>
      <c r="E1465" s="5" t="s">
        <v>10</v>
      </c>
      <c r="F1465" s="5">
        <v>497</v>
      </c>
    </row>
    <row r="1466" spans="1:6" ht="15" thickBot="1" x14ac:dyDescent="0.4">
      <c r="A1466" s="4">
        <v>44200</v>
      </c>
      <c r="B1466" s="5">
        <v>343</v>
      </c>
      <c r="C1466" s="5" t="s">
        <v>10</v>
      </c>
      <c r="D1466" s="5">
        <v>428</v>
      </c>
      <c r="E1466" s="5" t="s">
        <v>10</v>
      </c>
      <c r="F1466" s="5">
        <v>493</v>
      </c>
    </row>
    <row r="1467" spans="1:6" ht="15" thickBot="1" x14ac:dyDescent="0.4">
      <c r="A1467" s="4">
        <v>44197</v>
      </c>
      <c r="B1467" s="5">
        <v>340</v>
      </c>
      <c r="C1467" s="5" t="s">
        <v>10</v>
      </c>
      <c r="D1467" s="5">
        <v>425</v>
      </c>
      <c r="E1467" s="5" t="s">
        <v>10</v>
      </c>
      <c r="F1467" s="5">
        <v>497</v>
      </c>
    </row>
    <row r="1468" spans="1:6" ht="15" thickBot="1" x14ac:dyDescent="0.4">
      <c r="A1468" s="4">
        <v>44196</v>
      </c>
      <c r="B1468" s="5">
        <v>330</v>
      </c>
      <c r="C1468" s="5" t="s">
        <v>10</v>
      </c>
      <c r="D1468" s="5">
        <v>419</v>
      </c>
      <c r="E1468" s="5" t="s">
        <v>10</v>
      </c>
      <c r="F1468" s="5">
        <v>489</v>
      </c>
    </row>
    <row r="1469" spans="1:6" ht="15" thickBot="1" x14ac:dyDescent="0.4">
      <c r="A1469" s="4">
        <v>44195</v>
      </c>
      <c r="B1469" s="5">
        <v>327</v>
      </c>
      <c r="C1469" s="5" t="s">
        <v>10</v>
      </c>
      <c r="D1469" s="5">
        <v>417</v>
      </c>
      <c r="E1469" s="5" t="s">
        <v>10</v>
      </c>
      <c r="F1469" s="5">
        <v>487</v>
      </c>
    </row>
    <row r="1470" spans="1:6" ht="15" thickBot="1" x14ac:dyDescent="0.4">
      <c r="A1470" s="4">
        <v>44194</v>
      </c>
      <c r="B1470" s="5">
        <v>327</v>
      </c>
      <c r="C1470" s="5" t="s">
        <v>10</v>
      </c>
      <c r="D1470" s="5">
        <v>417</v>
      </c>
      <c r="E1470" s="5" t="s">
        <v>10</v>
      </c>
      <c r="F1470" s="5">
        <v>487</v>
      </c>
    </row>
    <row r="1471" spans="1:6" ht="15" thickBot="1" x14ac:dyDescent="0.4">
      <c r="A1471" s="4">
        <v>44193</v>
      </c>
      <c r="B1471" s="5">
        <v>327</v>
      </c>
      <c r="C1471" s="5" t="s">
        <v>10</v>
      </c>
      <c r="D1471" s="5">
        <v>417</v>
      </c>
      <c r="E1471" s="5" t="s">
        <v>10</v>
      </c>
      <c r="F1471" s="5">
        <v>487</v>
      </c>
    </row>
    <row r="1472" spans="1:6" ht="15" thickBot="1" x14ac:dyDescent="0.4">
      <c r="A1472" s="4">
        <v>44190</v>
      </c>
      <c r="B1472" s="5">
        <v>339</v>
      </c>
      <c r="C1472" s="5" t="s">
        <v>10</v>
      </c>
      <c r="D1472" s="5">
        <v>431</v>
      </c>
      <c r="E1472" s="5" t="s">
        <v>10</v>
      </c>
      <c r="F1472" s="5">
        <v>501</v>
      </c>
    </row>
    <row r="1473" spans="1:6" ht="15" thickBot="1" x14ac:dyDescent="0.4">
      <c r="A1473" s="4">
        <v>44189</v>
      </c>
      <c r="B1473" s="5">
        <v>339</v>
      </c>
      <c r="C1473" s="5" t="s">
        <v>10</v>
      </c>
      <c r="D1473" s="5">
        <v>431</v>
      </c>
      <c r="E1473" s="5" t="s">
        <v>10</v>
      </c>
      <c r="F1473" s="5">
        <v>501</v>
      </c>
    </row>
    <row r="1474" spans="1:6" ht="15" thickBot="1" x14ac:dyDescent="0.4">
      <c r="A1474" s="4">
        <v>44188</v>
      </c>
      <c r="B1474" s="5">
        <v>339</v>
      </c>
      <c r="C1474" s="5" t="s">
        <v>10</v>
      </c>
      <c r="D1474" s="5">
        <v>431</v>
      </c>
      <c r="E1474" s="5" t="s">
        <v>10</v>
      </c>
      <c r="F1474" s="5">
        <v>501</v>
      </c>
    </row>
    <row r="1475" spans="1:6" ht="15" thickBot="1" x14ac:dyDescent="0.4">
      <c r="A1475" s="4">
        <v>44187</v>
      </c>
      <c r="B1475" s="5">
        <v>329</v>
      </c>
      <c r="C1475" s="5" t="s">
        <v>10</v>
      </c>
      <c r="D1475" s="5">
        <v>424</v>
      </c>
      <c r="E1475" s="5" t="s">
        <v>10</v>
      </c>
      <c r="F1475" s="5">
        <v>499</v>
      </c>
    </row>
    <row r="1476" spans="1:6" ht="15" thickBot="1" x14ac:dyDescent="0.4">
      <c r="A1476" s="4">
        <v>44186</v>
      </c>
      <c r="B1476" s="5">
        <v>320</v>
      </c>
      <c r="C1476" s="5" t="s">
        <v>10</v>
      </c>
      <c r="D1476" s="5">
        <v>436</v>
      </c>
      <c r="E1476" s="5" t="s">
        <v>10</v>
      </c>
      <c r="F1476" s="5">
        <v>498</v>
      </c>
    </row>
    <row r="1477" spans="1:6" ht="15" thickBot="1" x14ac:dyDescent="0.4">
      <c r="A1477" s="4">
        <v>44183</v>
      </c>
      <c r="B1477" s="5">
        <v>318</v>
      </c>
      <c r="C1477" s="5" t="s">
        <v>10</v>
      </c>
      <c r="D1477" s="5">
        <v>432</v>
      </c>
      <c r="E1477" s="5" t="s">
        <v>10</v>
      </c>
      <c r="F1477" s="5">
        <v>494</v>
      </c>
    </row>
    <row r="1478" spans="1:6" ht="15" thickBot="1" x14ac:dyDescent="0.4">
      <c r="A1478" s="4">
        <v>44182</v>
      </c>
      <c r="B1478" s="5">
        <v>325</v>
      </c>
      <c r="C1478" s="5" t="s">
        <v>10</v>
      </c>
      <c r="D1478" s="5">
        <v>429</v>
      </c>
      <c r="E1478" s="5" t="s">
        <v>10</v>
      </c>
      <c r="F1478" s="5">
        <v>486</v>
      </c>
    </row>
    <row r="1479" spans="1:6" ht="15" thickBot="1" x14ac:dyDescent="0.4">
      <c r="A1479" s="4">
        <v>44181</v>
      </c>
      <c r="B1479" s="5">
        <v>323</v>
      </c>
      <c r="C1479" s="5" t="s">
        <v>10</v>
      </c>
      <c r="D1479" s="5">
        <v>427</v>
      </c>
      <c r="E1479" s="5" t="s">
        <v>10</v>
      </c>
      <c r="F1479" s="5">
        <v>487</v>
      </c>
    </row>
    <row r="1480" spans="1:6" ht="15" thickBot="1" x14ac:dyDescent="0.4">
      <c r="A1480" s="4">
        <v>44180</v>
      </c>
      <c r="B1480" s="5">
        <v>317</v>
      </c>
      <c r="C1480" s="5" t="s">
        <v>10</v>
      </c>
      <c r="D1480" s="5">
        <v>421</v>
      </c>
      <c r="E1480" s="5" t="s">
        <v>10</v>
      </c>
      <c r="F1480" s="5">
        <v>483</v>
      </c>
    </row>
    <row r="1481" spans="1:6" ht="15" thickBot="1" x14ac:dyDescent="0.4">
      <c r="A1481" s="4">
        <v>44179</v>
      </c>
      <c r="B1481" s="5">
        <v>315</v>
      </c>
      <c r="C1481" s="5" t="s">
        <v>10</v>
      </c>
      <c r="D1481" s="5">
        <v>419</v>
      </c>
      <c r="E1481" s="5" t="s">
        <v>10</v>
      </c>
      <c r="F1481" s="5">
        <v>480</v>
      </c>
    </row>
    <row r="1482" spans="1:6" ht="15" thickBot="1" x14ac:dyDescent="0.4">
      <c r="A1482" s="4">
        <v>44176</v>
      </c>
      <c r="B1482" s="5">
        <v>308</v>
      </c>
      <c r="C1482" s="5" t="s">
        <v>10</v>
      </c>
      <c r="D1482" s="5">
        <v>413</v>
      </c>
      <c r="E1482" s="5" t="s">
        <v>10</v>
      </c>
      <c r="F1482" s="5">
        <v>475</v>
      </c>
    </row>
    <row r="1483" spans="1:6" ht="15" thickBot="1" x14ac:dyDescent="0.4">
      <c r="A1483" s="4">
        <v>44175</v>
      </c>
      <c r="B1483" s="5">
        <v>305</v>
      </c>
      <c r="C1483" s="5" t="s">
        <v>10</v>
      </c>
      <c r="D1483" s="5">
        <v>410</v>
      </c>
      <c r="E1483" s="5" t="s">
        <v>10</v>
      </c>
      <c r="F1483" s="5">
        <v>472</v>
      </c>
    </row>
    <row r="1484" spans="1:6" ht="15" thickBot="1" x14ac:dyDescent="0.4">
      <c r="A1484" s="4">
        <v>44174</v>
      </c>
      <c r="B1484" s="5">
        <v>305</v>
      </c>
      <c r="C1484" s="5" t="s">
        <v>10</v>
      </c>
      <c r="D1484" s="5">
        <v>410</v>
      </c>
      <c r="E1484" s="5" t="s">
        <v>10</v>
      </c>
      <c r="F1484" s="5">
        <v>472</v>
      </c>
    </row>
    <row r="1485" spans="1:6" ht="15" thickBot="1" x14ac:dyDescent="0.4">
      <c r="A1485" s="4">
        <v>44173</v>
      </c>
      <c r="B1485" s="5">
        <v>298</v>
      </c>
      <c r="C1485" s="5" t="s">
        <v>10</v>
      </c>
      <c r="D1485" s="5">
        <v>398</v>
      </c>
      <c r="E1485" s="5" t="s">
        <v>10</v>
      </c>
      <c r="F1485" s="5">
        <v>463</v>
      </c>
    </row>
    <row r="1486" spans="1:6" ht="15" thickBot="1" x14ac:dyDescent="0.4">
      <c r="A1486" s="4">
        <v>44172</v>
      </c>
      <c r="B1486" s="5">
        <v>299</v>
      </c>
      <c r="C1486" s="5" t="s">
        <v>10</v>
      </c>
      <c r="D1486" s="5">
        <v>406</v>
      </c>
      <c r="E1486" s="5" t="s">
        <v>10</v>
      </c>
      <c r="F1486" s="5">
        <v>468</v>
      </c>
    </row>
    <row r="1487" spans="1:6" ht="15" thickBot="1" x14ac:dyDescent="0.4">
      <c r="A1487" s="4">
        <v>44169</v>
      </c>
      <c r="B1487" s="5">
        <v>299</v>
      </c>
      <c r="C1487" s="5" t="s">
        <v>10</v>
      </c>
      <c r="D1487" s="5">
        <v>393</v>
      </c>
      <c r="E1487" s="5" t="s">
        <v>10</v>
      </c>
      <c r="F1487" s="5">
        <v>463</v>
      </c>
    </row>
    <row r="1488" spans="1:6" ht="15" thickBot="1" x14ac:dyDescent="0.4">
      <c r="A1488" s="4">
        <v>44168</v>
      </c>
      <c r="B1488" s="5">
        <v>303</v>
      </c>
      <c r="C1488" s="5" t="s">
        <v>10</v>
      </c>
      <c r="D1488" s="5">
        <v>388</v>
      </c>
      <c r="E1488" s="5" t="s">
        <v>10</v>
      </c>
      <c r="F1488" s="5">
        <v>458</v>
      </c>
    </row>
    <row r="1489" spans="1:6" ht="15" thickBot="1" x14ac:dyDescent="0.4">
      <c r="A1489" s="4">
        <v>44167</v>
      </c>
      <c r="B1489" s="5">
        <v>298</v>
      </c>
      <c r="C1489" s="5" t="s">
        <v>10</v>
      </c>
      <c r="D1489" s="5">
        <v>392</v>
      </c>
      <c r="E1489" s="5" t="s">
        <v>10</v>
      </c>
      <c r="F1489" s="5">
        <v>462</v>
      </c>
    </row>
    <row r="1490" spans="1:6" ht="15" thickBot="1" x14ac:dyDescent="0.4">
      <c r="A1490" s="4">
        <v>44166</v>
      </c>
      <c r="B1490" s="5">
        <v>308</v>
      </c>
      <c r="C1490" s="5" t="s">
        <v>10</v>
      </c>
      <c r="D1490" s="5">
        <v>383</v>
      </c>
      <c r="E1490" s="5" t="s">
        <v>10</v>
      </c>
      <c r="F1490" s="5">
        <v>436</v>
      </c>
    </row>
    <row r="1491" spans="1:6" ht="15" thickBot="1" x14ac:dyDescent="0.4">
      <c r="A1491" s="4">
        <v>44165</v>
      </c>
      <c r="B1491" s="5">
        <v>307</v>
      </c>
      <c r="C1491" s="5" t="s">
        <v>10</v>
      </c>
      <c r="D1491" s="5">
        <v>382</v>
      </c>
      <c r="E1491" s="5" t="s">
        <v>10</v>
      </c>
      <c r="F1491" s="5">
        <v>435</v>
      </c>
    </row>
    <row r="1492" spans="1:6" ht="15" thickBot="1" x14ac:dyDescent="0.4">
      <c r="A1492" s="4">
        <v>44162</v>
      </c>
      <c r="B1492" s="5">
        <v>308</v>
      </c>
      <c r="C1492" s="5" t="s">
        <v>10</v>
      </c>
      <c r="D1492" s="5">
        <v>382</v>
      </c>
      <c r="E1492" s="5" t="s">
        <v>10</v>
      </c>
      <c r="F1492" s="5">
        <v>435</v>
      </c>
    </row>
    <row r="1493" spans="1:6" ht="15" thickBot="1" x14ac:dyDescent="0.4">
      <c r="A1493" s="4">
        <v>44161</v>
      </c>
      <c r="B1493" s="5">
        <v>303</v>
      </c>
      <c r="C1493" s="5" t="s">
        <v>10</v>
      </c>
      <c r="D1493" s="5">
        <v>382</v>
      </c>
      <c r="E1493" s="5" t="s">
        <v>10</v>
      </c>
      <c r="F1493" s="5">
        <v>435</v>
      </c>
    </row>
    <row r="1494" spans="1:6" ht="15" thickBot="1" x14ac:dyDescent="0.4">
      <c r="A1494" s="4">
        <v>44160</v>
      </c>
      <c r="B1494" s="5">
        <v>310</v>
      </c>
      <c r="C1494" s="5" t="s">
        <v>10</v>
      </c>
      <c r="D1494" s="5">
        <v>401</v>
      </c>
      <c r="E1494" s="5" t="s">
        <v>10</v>
      </c>
      <c r="F1494" s="5">
        <v>442</v>
      </c>
    </row>
    <row r="1495" spans="1:6" ht="15" thickBot="1" x14ac:dyDescent="0.4">
      <c r="A1495" s="4">
        <v>44159</v>
      </c>
      <c r="B1495" s="5">
        <v>295</v>
      </c>
      <c r="C1495" s="5" t="s">
        <v>10</v>
      </c>
      <c r="D1495" s="5">
        <v>378</v>
      </c>
      <c r="E1495" s="5" t="s">
        <v>10</v>
      </c>
      <c r="F1495" s="5">
        <v>432</v>
      </c>
    </row>
    <row r="1496" spans="1:6" ht="15" thickBot="1" x14ac:dyDescent="0.4">
      <c r="A1496" s="4">
        <v>44158</v>
      </c>
      <c r="B1496" s="5">
        <v>294</v>
      </c>
      <c r="C1496" s="5" t="s">
        <v>10</v>
      </c>
      <c r="D1496" s="5">
        <v>377</v>
      </c>
      <c r="E1496" s="5" t="s">
        <v>10</v>
      </c>
      <c r="F1496" s="5">
        <v>431</v>
      </c>
    </row>
    <row r="1497" spans="1:6" ht="15" thickBot="1" x14ac:dyDescent="0.4">
      <c r="A1497" s="4">
        <v>44155</v>
      </c>
      <c r="B1497" s="5">
        <v>287</v>
      </c>
      <c r="C1497" s="5" t="s">
        <v>10</v>
      </c>
      <c r="D1497" s="5">
        <v>378</v>
      </c>
      <c r="E1497" s="5" t="s">
        <v>10</v>
      </c>
      <c r="F1497" s="5">
        <v>425</v>
      </c>
    </row>
    <row r="1498" spans="1:6" ht="15" thickBot="1" x14ac:dyDescent="0.4">
      <c r="A1498" s="4">
        <v>44154</v>
      </c>
      <c r="B1498" s="5">
        <v>284</v>
      </c>
      <c r="C1498" s="5" t="s">
        <v>10</v>
      </c>
      <c r="D1498" s="5">
        <v>373</v>
      </c>
      <c r="E1498" s="5" t="s">
        <v>10</v>
      </c>
      <c r="F1498" s="5">
        <v>420</v>
      </c>
    </row>
    <row r="1499" spans="1:6" ht="15" thickBot="1" x14ac:dyDescent="0.4">
      <c r="A1499" s="4">
        <v>44153</v>
      </c>
      <c r="B1499" s="5">
        <v>284</v>
      </c>
      <c r="C1499" s="5" t="s">
        <v>10</v>
      </c>
      <c r="D1499" s="5">
        <v>373</v>
      </c>
      <c r="E1499" s="5" t="s">
        <v>10</v>
      </c>
      <c r="F1499" s="5">
        <v>420</v>
      </c>
    </row>
    <row r="1500" spans="1:6" ht="15" thickBot="1" x14ac:dyDescent="0.4">
      <c r="A1500" s="4">
        <v>44152</v>
      </c>
      <c r="B1500" s="5">
        <v>281</v>
      </c>
      <c r="C1500" s="5" t="s">
        <v>10</v>
      </c>
      <c r="D1500" s="5">
        <v>370</v>
      </c>
      <c r="E1500" s="5" t="s">
        <v>10</v>
      </c>
      <c r="F1500" s="5">
        <v>417</v>
      </c>
    </row>
    <row r="1501" spans="1:6" ht="15" thickBot="1" x14ac:dyDescent="0.4">
      <c r="A1501" s="4">
        <v>44151</v>
      </c>
      <c r="B1501" s="5">
        <v>288</v>
      </c>
      <c r="C1501" s="5" t="s">
        <v>10</v>
      </c>
      <c r="D1501" s="5">
        <v>378</v>
      </c>
      <c r="E1501" s="5" t="s">
        <v>10</v>
      </c>
      <c r="F1501" s="5">
        <v>417</v>
      </c>
    </row>
    <row r="1502" spans="1:6" ht="15" thickBot="1" x14ac:dyDescent="0.4">
      <c r="A1502" s="4">
        <v>44148</v>
      </c>
      <c r="B1502" s="5">
        <v>292</v>
      </c>
      <c r="C1502" s="5" t="s">
        <v>10</v>
      </c>
      <c r="D1502" s="5">
        <v>383</v>
      </c>
      <c r="E1502" s="5" t="s">
        <v>10</v>
      </c>
      <c r="F1502" s="5">
        <v>426</v>
      </c>
    </row>
    <row r="1503" spans="1:6" ht="15" thickBot="1" x14ac:dyDescent="0.4">
      <c r="A1503" s="4">
        <v>44147</v>
      </c>
      <c r="B1503" s="5">
        <v>284</v>
      </c>
      <c r="C1503" s="5" t="s">
        <v>10</v>
      </c>
      <c r="D1503" s="5">
        <v>379</v>
      </c>
      <c r="E1503" s="5" t="s">
        <v>10</v>
      </c>
      <c r="F1503" s="5">
        <v>422</v>
      </c>
    </row>
    <row r="1504" spans="1:6" ht="15" thickBot="1" x14ac:dyDescent="0.4">
      <c r="A1504" s="4">
        <v>44146</v>
      </c>
      <c r="B1504" s="5">
        <v>272</v>
      </c>
      <c r="C1504" s="5" t="s">
        <v>10</v>
      </c>
      <c r="D1504" s="5">
        <v>376</v>
      </c>
      <c r="E1504" s="5" t="s">
        <v>10</v>
      </c>
      <c r="F1504" s="5">
        <v>419</v>
      </c>
    </row>
    <row r="1505" spans="1:6" ht="15" thickBot="1" x14ac:dyDescent="0.4">
      <c r="A1505" s="4">
        <v>44145</v>
      </c>
      <c r="B1505" s="5">
        <v>257</v>
      </c>
      <c r="C1505" s="5" t="s">
        <v>10</v>
      </c>
      <c r="D1505" s="5">
        <v>350</v>
      </c>
      <c r="E1505" s="5" t="s">
        <v>10</v>
      </c>
      <c r="F1505" s="5">
        <v>402</v>
      </c>
    </row>
    <row r="1506" spans="1:6" ht="15" thickBot="1" x14ac:dyDescent="0.4">
      <c r="A1506" s="4">
        <v>44144</v>
      </c>
      <c r="B1506" s="5">
        <v>256</v>
      </c>
      <c r="C1506" s="5" t="s">
        <v>10</v>
      </c>
      <c r="D1506" s="5">
        <v>354</v>
      </c>
      <c r="E1506" s="5" t="s">
        <v>10</v>
      </c>
      <c r="F1506" s="5">
        <v>404</v>
      </c>
    </row>
    <row r="1507" spans="1:6" ht="15" thickBot="1" x14ac:dyDescent="0.4">
      <c r="A1507" s="4">
        <v>44141</v>
      </c>
      <c r="B1507" s="5">
        <v>256</v>
      </c>
      <c r="C1507" s="5" t="s">
        <v>10</v>
      </c>
      <c r="D1507" s="5">
        <v>346</v>
      </c>
      <c r="E1507" s="5" t="s">
        <v>10</v>
      </c>
      <c r="F1507" s="5">
        <v>399</v>
      </c>
    </row>
    <row r="1508" spans="1:6" ht="15" thickBot="1" x14ac:dyDescent="0.4">
      <c r="A1508" s="4">
        <v>44140</v>
      </c>
      <c r="B1508" s="5">
        <v>253</v>
      </c>
      <c r="C1508" s="5" t="s">
        <v>10</v>
      </c>
      <c r="D1508" s="5">
        <v>341</v>
      </c>
      <c r="E1508" s="5" t="s">
        <v>10</v>
      </c>
      <c r="F1508" s="5">
        <v>394</v>
      </c>
    </row>
    <row r="1509" spans="1:6" ht="15" thickBot="1" x14ac:dyDescent="0.4">
      <c r="A1509" s="4">
        <v>44139</v>
      </c>
      <c r="B1509" s="5">
        <v>253</v>
      </c>
      <c r="C1509" s="5" t="s">
        <v>10</v>
      </c>
      <c r="D1509" s="5">
        <v>333</v>
      </c>
      <c r="E1509" s="5" t="s">
        <v>10</v>
      </c>
      <c r="F1509" s="5">
        <v>381</v>
      </c>
    </row>
    <row r="1510" spans="1:6" ht="15" thickBot="1" x14ac:dyDescent="0.4">
      <c r="A1510" s="4">
        <v>44138</v>
      </c>
      <c r="B1510" s="5">
        <v>259</v>
      </c>
      <c r="C1510" s="5" t="s">
        <v>10</v>
      </c>
      <c r="D1510" s="5">
        <v>320</v>
      </c>
      <c r="E1510" s="5" t="s">
        <v>10</v>
      </c>
      <c r="F1510" s="5">
        <v>395</v>
      </c>
    </row>
    <row r="1511" spans="1:6" ht="15" thickBot="1" x14ac:dyDescent="0.4">
      <c r="A1511" s="4">
        <v>44137</v>
      </c>
      <c r="B1511" s="5">
        <v>259</v>
      </c>
      <c r="C1511" s="5" t="s">
        <v>10</v>
      </c>
      <c r="D1511" s="5">
        <v>320</v>
      </c>
      <c r="E1511" s="5" t="s">
        <v>10</v>
      </c>
      <c r="F1511" s="5">
        <v>395</v>
      </c>
    </row>
    <row r="1512" spans="1:6" ht="15" thickBot="1" x14ac:dyDescent="0.4">
      <c r="A1512" s="4">
        <v>44134</v>
      </c>
      <c r="B1512" s="5">
        <v>273</v>
      </c>
      <c r="C1512" s="5" t="s">
        <v>10</v>
      </c>
      <c r="D1512" s="5">
        <v>327</v>
      </c>
      <c r="E1512" s="5" t="s">
        <v>10</v>
      </c>
      <c r="F1512" s="5">
        <v>398</v>
      </c>
    </row>
    <row r="1513" spans="1:6" ht="15" thickBot="1" x14ac:dyDescent="0.4">
      <c r="A1513" s="4">
        <v>44133</v>
      </c>
      <c r="B1513" s="5">
        <v>266</v>
      </c>
      <c r="C1513" s="5" t="s">
        <v>10</v>
      </c>
      <c r="D1513" s="5">
        <v>323</v>
      </c>
      <c r="E1513" s="5" t="s">
        <v>10</v>
      </c>
      <c r="F1513" s="5">
        <v>386</v>
      </c>
    </row>
    <row r="1514" spans="1:6" ht="15" thickBot="1" x14ac:dyDescent="0.4">
      <c r="A1514" s="4">
        <v>44132</v>
      </c>
      <c r="B1514" s="5">
        <v>276</v>
      </c>
      <c r="C1514" s="5" t="s">
        <v>10</v>
      </c>
      <c r="D1514" s="5">
        <v>333</v>
      </c>
      <c r="E1514" s="5" t="s">
        <v>10</v>
      </c>
      <c r="F1514" s="5">
        <v>396</v>
      </c>
    </row>
    <row r="1515" spans="1:6" ht="15" thickBot="1" x14ac:dyDescent="0.4">
      <c r="A1515" s="4">
        <v>44131</v>
      </c>
      <c r="B1515" s="5">
        <v>282</v>
      </c>
      <c r="C1515" s="5" t="s">
        <v>10</v>
      </c>
      <c r="D1515" s="5">
        <v>352</v>
      </c>
      <c r="E1515" s="5" t="s">
        <v>10</v>
      </c>
      <c r="F1515" s="5">
        <v>403</v>
      </c>
    </row>
    <row r="1516" spans="1:6" ht="15" thickBot="1" x14ac:dyDescent="0.4">
      <c r="A1516" s="4">
        <v>44130</v>
      </c>
      <c r="B1516" s="5">
        <v>276</v>
      </c>
      <c r="C1516" s="5" t="s">
        <v>10</v>
      </c>
      <c r="D1516" s="5">
        <v>345</v>
      </c>
      <c r="E1516" s="5" t="s">
        <v>10</v>
      </c>
      <c r="F1516" s="5">
        <v>403</v>
      </c>
    </row>
    <row r="1517" spans="1:6" ht="15" thickBot="1" x14ac:dyDescent="0.4">
      <c r="A1517" s="4">
        <v>44127</v>
      </c>
      <c r="B1517" s="5">
        <v>280</v>
      </c>
      <c r="C1517" s="5" t="s">
        <v>10</v>
      </c>
      <c r="D1517" s="5">
        <v>349</v>
      </c>
      <c r="E1517" s="5" t="s">
        <v>10</v>
      </c>
      <c r="F1517" s="5">
        <v>404</v>
      </c>
    </row>
    <row r="1518" spans="1:6" ht="15" thickBot="1" x14ac:dyDescent="0.4">
      <c r="A1518" s="4">
        <v>44126</v>
      </c>
      <c r="B1518" s="5">
        <v>267</v>
      </c>
      <c r="C1518" s="5" t="s">
        <v>10</v>
      </c>
      <c r="D1518" s="5">
        <v>348</v>
      </c>
      <c r="E1518" s="5" t="s">
        <v>10</v>
      </c>
      <c r="F1518" s="5">
        <v>398</v>
      </c>
    </row>
    <row r="1519" spans="1:6" ht="15" thickBot="1" x14ac:dyDescent="0.4">
      <c r="A1519" s="4">
        <v>44125</v>
      </c>
      <c r="B1519" s="5">
        <v>272</v>
      </c>
      <c r="C1519" s="5" t="s">
        <v>10</v>
      </c>
      <c r="D1519" s="5">
        <v>353</v>
      </c>
      <c r="E1519" s="5" t="s">
        <v>10</v>
      </c>
      <c r="F1519" s="5">
        <v>405</v>
      </c>
    </row>
    <row r="1520" spans="1:6" ht="15" thickBot="1" x14ac:dyDescent="0.4">
      <c r="A1520" s="4">
        <v>44124</v>
      </c>
      <c r="B1520" s="5">
        <v>273</v>
      </c>
      <c r="C1520" s="5" t="s">
        <v>10</v>
      </c>
      <c r="D1520" s="5">
        <v>360</v>
      </c>
      <c r="E1520" s="5" t="s">
        <v>10</v>
      </c>
      <c r="F1520" s="5">
        <v>410</v>
      </c>
    </row>
    <row r="1521" spans="1:6" ht="15" thickBot="1" x14ac:dyDescent="0.4">
      <c r="A1521" s="4">
        <v>44123</v>
      </c>
      <c r="B1521" s="5">
        <v>273</v>
      </c>
      <c r="C1521" s="5" t="s">
        <v>10</v>
      </c>
      <c r="D1521" s="5">
        <v>360</v>
      </c>
      <c r="E1521" s="5" t="s">
        <v>10</v>
      </c>
      <c r="F1521" s="5">
        <v>410</v>
      </c>
    </row>
    <row r="1522" spans="1:6" ht="15" thickBot="1" x14ac:dyDescent="0.4">
      <c r="A1522" s="4">
        <v>44120</v>
      </c>
      <c r="B1522" s="5">
        <v>261</v>
      </c>
      <c r="C1522" s="5" t="s">
        <v>10</v>
      </c>
      <c r="D1522" s="5">
        <v>349</v>
      </c>
      <c r="E1522" s="5" t="s">
        <v>10</v>
      </c>
      <c r="F1522" s="5">
        <v>404</v>
      </c>
    </row>
    <row r="1523" spans="1:6" ht="15" thickBot="1" x14ac:dyDescent="0.4">
      <c r="A1523" s="4">
        <v>44119</v>
      </c>
      <c r="B1523" s="5">
        <v>259</v>
      </c>
      <c r="C1523" s="5" t="s">
        <v>10</v>
      </c>
      <c r="D1523" s="5">
        <v>348</v>
      </c>
      <c r="E1523" s="5" t="s">
        <v>10</v>
      </c>
      <c r="F1523" s="5">
        <v>403</v>
      </c>
    </row>
    <row r="1524" spans="1:6" ht="15" thickBot="1" x14ac:dyDescent="0.4">
      <c r="A1524" s="4">
        <v>44118</v>
      </c>
      <c r="B1524" s="5">
        <v>268</v>
      </c>
      <c r="C1524" s="5" t="s">
        <v>10</v>
      </c>
      <c r="D1524" s="5">
        <v>361</v>
      </c>
      <c r="E1524" s="5" t="s">
        <v>10</v>
      </c>
      <c r="F1524" s="5">
        <v>411</v>
      </c>
    </row>
    <row r="1525" spans="1:6" ht="15" thickBot="1" x14ac:dyDescent="0.4">
      <c r="A1525" s="4">
        <v>44117</v>
      </c>
      <c r="B1525" s="5">
        <v>263</v>
      </c>
      <c r="C1525" s="5" t="s">
        <v>10</v>
      </c>
      <c r="D1525" s="5">
        <v>358</v>
      </c>
      <c r="E1525" s="5" t="s">
        <v>10</v>
      </c>
      <c r="F1525" s="5">
        <v>410</v>
      </c>
    </row>
    <row r="1526" spans="1:6" ht="15" thickBot="1" x14ac:dyDescent="0.4">
      <c r="A1526" s="4">
        <v>44116</v>
      </c>
      <c r="B1526" s="5">
        <v>280</v>
      </c>
      <c r="C1526" s="5" t="s">
        <v>10</v>
      </c>
      <c r="D1526" s="5">
        <v>354</v>
      </c>
      <c r="E1526" s="5" t="s">
        <v>10</v>
      </c>
      <c r="F1526" s="5">
        <v>411</v>
      </c>
    </row>
    <row r="1527" spans="1:6" ht="15" thickBot="1" x14ac:dyDescent="0.4">
      <c r="A1527" s="4">
        <v>44113</v>
      </c>
      <c r="B1527" s="5">
        <v>276</v>
      </c>
      <c r="C1527" s="5" t="s">
        <v>10</v>
      </c>
      <c r="D1527" s="5">
        <v>349</v>
      </c>
      <c r="E1527" s="5" t="s">
        <v>10</v>
      </c>
      <c r="F1527" s="5">
        <v>406</v>
      </c>
    </row>
    <row r="1528" spans="1:6" ht="15" thickBot="1" x14ac:dyDescent="0.4">
      <c r="A1528" s="4">
        <v>44112</v>
      </c>
      <c r="B1528" s="5">
        <v>279</v>
      </c>
      <c r="C1528" s="5" t="s">
        <v>10</v>
      </c>
      <c r="D1528" s="5">
        <v>354</v>
      </c>
      <c r="E1528" s="5" t="s">
        <v>10</v>
      </c>
      <c r="F1528" s="5">
        <v>411</v>
      </c>
    </row>
    <row r="1529" spans="1:6" ht="15" thickBot="1" x14ac:dyDescent="0.4">
      <c r="A1529" s="4">
        <v>44111</v>
      </c>
      <c r="B1529" s="5">
        <v>276</v>
      </c>
      <c r="C1529" s="5" t="s">
        <v>10</v>
      </c>
      <c r="D1529" s="5">
        <v>350</v>
      </c>
      <c r="E1529" s="5" t="s">
        <v>10</v>
      </c>
      <c r="F1529" s="5">
        <v>407</v>
      </c>
    </row>
    <row r="1530" spans="1:6" ht="15" thickBot="1" x14ac:dyDescent="0.4">
      <c r="A1530" s="4">
        <v>44110</v>
      </c>
      <c r="B1530" s="5">
        <v>271</v>
      </c>
      <c r="C1530" s="5" t="s">
        <v>10</v>
      </c>
      <c r="D1530" s="5">
        <v>343</v>
      </c>
      <c r="E1530" s="5" t="s">
        <v>10</v>
      </c>
      <c r="F1530" s="5">
        <v>400</v>
      </c>
    </row>
    <row r="1531" spans="1:6" ht="15" thickBot="1" x14ac:dyDescent="0.4">
      <c r="A1531" s="4">
        <v>44109</v>
      </c>
      <c r="B1531" s="5">
        <v>272</v>
      </c>
      <c r="C1531" s="5" t="s">
        <v>10</v>
      </c>
      <c r="D1531" s="5">
        <v>344</v>
      </c>
      <c r="E1531" s="5" t="s">
        <v>10</v>
      </c>
      <c r="F1531" s="5">
        <v>401</v>
      </c>
    </row>
    <row r="1532" spans="1:6" ht="15" thickBot="1" x14ac:dyDescent="0.4">
      <c r="A1532" s="4">
        <v>44106</v>
      </c>
      <c r="B1532" s="5">
        <v>274</v>
      </c>
      <c r="C1532" s="5" t="s">
        <v>10</v>
      </c>
      <c r="D1532" s="5">
        <v>349</v>
      </c>
      <c r="E1532" s="5" t="s">
        <v>10</v>
      </c>
      <c r="F1532" s="5">
        <v>406</v>
      </c>
    </row>
    <row r="1533" spans="1:6" ht="15" thickBot="1" x14ac:dyDescent="0.4">
      <c r="A1533" s="4">
        <v>44105</v>
      </c>
      <c r="B1533" s="5">
        <v>264</v>
      </c>
      <c r="C1533" s="5" t="s">
        <v>10</v>
      </c>
      <c r="D1533" s="5">
        <v>345</v>
      </c>
      <c r="E1533" s="5" t="s">
        <v>10</v>
      </c>
      <c r="F1533" s="5">
        <v>405</v>
      </c>
    </row>
    <row r="1534" spans="1:6" ht="15" thickBot="1" x14ac:dyDescent="0.4">
      <c r="A1534" s="4">
        <v>44104</v>
      </c>
      <c r="B1534" s="5">
        <v>266</v>
      </c>
      <c r="C1534" s="5" t="s">
        <v>10</v>
      </c>
      <c r="D1534" s="5">
        <v>340</v>
      </c>
      <c r="E1534" s="5" t="s">
        <v>10</v>
      </c>
      <c r="F1534" s="5">
        <v>400</v>
      </c>
    </row>
    <row r="1535" spans="1:6" ht="15" thickBot="1" x14ac:dyDescent="0.4">
      <c r="A1535" s="4">
        <v>44103</v>
      </c>
      <c r="B1535" s="5">
        <v>265</v>
      </c>
      <c r="C1535" s="5" t="s">
        <v>10</v>
      </c>
      <c r="D1535" s="5">
        <v>338</v>
      </c>
      <c r="E1535" s="5" t="s">
        <v>10</v>
      </c>
      <c r="F1535" s="5">
        <v>398</v>
      </c>
    </row>
    <row r="1536" spans="1:6" ht="15" thickBot="1" x14ac:dyDescent="0.4">
      <c r="A1536" s="4">
        <v>44102</v>
      </c>
      <c r="B1536" s="5">
        <v>263</v>
      </c>
      <c r="C1536" s="5" t="s">
        <v>10</v>
      </c>
      <c r="D1536" s="5">
        <v>333</v>
      </c>
      <c r="E1536" s="5" t="s">
        <v>10</v>
      </c>
      <c r="F1536" s="5">
        <v>393</v>
      </c>
    </row>
    <row r="1537" spans="1:6" ht="15" thickBot="1" x14ac:dyDescent="0.4">
      <c r="A1537" s="4">
        <v>44099</v>
      </c>
      <c r="B1537" s="5">
        <v>271</v>
      </c>
      <c r="C1537" s="5" t="s">
        <v>10</v>
      </c>
      <c r="D1537" s="5">
        <v>336</v>
      </c>
      <c r="E1537" s="5" t="s">
        <v>10</v>
      </c>
      <c r="F1537" s="5">
        <v>400</v>
      </c>
    </row>
    <row r="1538" spans="1:6" ht="15" thickBot="1" x14ac:dyDescent="0.4">
      <c r="A1538" s="4">
        <v>44098</v>
      </c>
      <c r="B1538" s="5">
        <v>263</v>
      </c>
      <c r="C1538" s="5" t="s">
        <v>10</v>
      </c>
      <c r="D1538" s="5">
        <v>324</v>
      </c>
      <c r="E1538" s="5" t="s">
        <v>10</v>
      </c>
      <c r="F1538" s="5">
        <v>391</v>
      </c>
    </row>
    <row r="1539" spans="1:6" ht="15" thickBot="1" x14ac:dyDescent="0.4">
      <c r="A1539" s="4">
        <v>44097</v>
      </c>
      <c r="B1539" s="5">
        <v>261</v>
      </c>
      <c r="C1539" s="5" t="s">
        <v>10</v>
      </c>
      <c r="D1539" s="5">
        <v>324</v>
      </c>
      <c r="E1539" s="5" t="s">
        <v>10</v>
      </c>
      <c r="F1539" s="5">
        <v>391</v>
      </c>
    </row>
    <row r="1540" spans="1:6" ht="15" thickBot="1" x14ac:dyDescent="0.4">
      <c r="A1540" s="4">
        <v>44096</v>
      </c>
      <c r="B1540" s="5">
        <v>268</v>
      </c>
      <c r="C1540" s="5" t="s">
        <v>10</v>
      </c>
      <c r="D1540" s="5">
        <v>333</v>
      </c>
      <c r="E1540" s="5" t="s">
        <v>10</v>
      </c>
      <c r="F1540" s="5">
        <v>400</v>
      </c>
    </row>
    <row r="1541" spans="1:6" ht="15" thickBot="1" x14ac:dyDescent="0.4">
      <c r="A1541" s="4">
        <v>44095</v>
      </c>
      <c r="B1541" s="5">
        <v>282</v>
      </c>
      <c r="C1541" s="5" t="s">
        <v>10</v>
      </c>
      <c r="D1541" s="5">
        <v>353</v>
      </c>
      <c r="E1541" s="5" t="s">
        <v>10</v>
      </c>
      <c r="F1541" s="5">
        <v>402</v>
      </c>
    </row>
    <row r="1542" spans="1:6" ht="15" thickBot="1" x14ac:dyDescent="0.4">
      <c r="A1542" s="4">
        <v>44092</v>
      </c>
      <c r="B1542" s="5">
        <v>254</v>
      </c>
      <c r="C1542" s="5" t="s">
        <v>10</v>
      </c>
      <c r="D1542" s="5">
        <v>337</v>
      </c>
      <c r="E1542" s="5" t="s">
        <v>10</v>
      </c>
      <c r="F1542" s="5">
        <v>390</v>
      </c>
    </row>
    <row r="1543" spans="1:6" ht="15" thickBot="1" x14ac:dyDescent="0.4">
      <c r="A1543" s="4">
        <v>44091</v>
      </c>
      <c r="B1543" s="5">
        <v>254</v>
      </c>
      <c r="C1543" s="5" t="s">
        <v>10</v>
      </c>
      <c r="D1543" s="5">
        <v>315</v>
      </c>
      <c r="E1543" s="5" t="s">
        <v>10</v>
      </c>
      <c r="F1543" s="5">
        <v>383</v>
      </c>
    </row>
    <row r="1544" spans="1:6" ht="15" thickBot="1" x14ac:dyDescent="0.4">
      <c r="A1544" s="4">
        <v>44090</v>
      </c>
      <c r="B1544" s="5">
        <v>258</v>
      </c>
      <c r="C1544" s="5" t="s">
        <v>10</v>
      </c>
      <c r="D1544" s="5">
        <v>313</v>
      </c>
      <c r="E1544" s="5" t="s">
        <v>10</v>
      </c>
      <c r="F1544" s="5">
        <v>393</v>
      </c>
    </row>
    <row r="1545" spans="1:6" ht="15" thickBot="1" x14ac:dyDescent="0.4">
      <c r="A1545" s="4">
        <v>44089</v>
      </c>
      <c r="B1545" s="5">
        <v>263</v>
      </c>
      <c r="C1545" s="5" t="s">
        <v>10</v>
      </c>
      <c r="D1545" s="5">
        <v>333</v>
      </c>
      <c r="E1545" s="5" t="s">
        <v>10</v>
      </c>
      <c r="F1545" s="5">
        <v>395</v>
      </c>
    </row>
    <row r="1546" spans="1:6" ht="15" thickBot="1" x14ac:dyDescent="0.4">
      <c r="A1546" s="4">
        <v>44088</v>
      </c>
      <c r="B1546" s="5">
        <v>263</v>
      </c>
      <c r="C1546" s="5" t="s">
        <v>10</v>
      </c>
      <c r="D1546" s="5">
        <v>313</v>
      </c>
      <c r="E1546" s="5" t="s">
        <v>10</v>
      </c>
      <c r="F1546" s="5">
        <v>390</v>
      </c>
    </row>
    <row r="1547" spans="1:6" ht="15" thickBot="1" x14ac:dyDescent="0.4">
      <c r="A1547" s="4">
        <v>44085</v>
      </c>
      <c r="B1547" s="5">
        <v>267</v>
      </c>
      <c r="C1547" s="5" t="s">
        <v>10</v>
      </c>
      <c r="D1547" s="5">
        <v>305</v>
      </c>
      <c r="E1547" s="5" t="s">
        <v>10</v>
      </c>
      <c r="F1547" s="5">
        <v>401</v>
      </c>
    </row>
    <row r="1548" spans="1:6" ht="15" thickBot="1" x14ac:dyDescent="0.4">
      <c r="A1548" s="4">
        <v>44084</v>
      </c>
      <c r="B1548" s="5">
        <v>273</v>
      </c>
      <c r="C1548" s="5" t="s">
        <v>10</v>
      </c>
      <c r="D1548" s="5">
        <v>306</v>
      </c>
      <c r="E1548" s="5" t="s">
        <v>10</v>
      </c>
      <c r="F1548" s="5">
        <v>402</v>
      </c>
    </row>
    <row r="1549" spans="1:6" ht="15" thickBot="1" x14ac:dyDescent="0.4">
      <c r="A1549" s="4">
        <v>44083</v>
      </c>
      <c r="B1549" s="5">
        <v>260</v>
      </c>
      <c r="C1549" s="5" t="s">
        <v>10</v>
      </c>
      <c r="D1549" s="5">
        <v>308</v>
      </c>
      <c r="E1549" s="5" t="s">
        <v>10</v>
      </c>
      <c r="F1549" s="5">
        <v>392</v>
      </c>
    </row>
    <row r="1550" spans="1:6" ht="15" thickBot="1" x14ac:dyDescent="0.4">
      <c r="A1550" s="4">
        <v>44082</v>
      </c>
      <c r="B1550" s="5">
        <v>273</v>
      </c>
      <c r="C1550" s="5" t="s">
        <v>10</v>
      </c>
      <c r="D1550" s="5">
        <v>323</v>
      </c>
      <c r="E1550" s="5" t="s">
        <v>10</v>
      </c>
      <c r="F1550" s="5">
        <v>410</v>
      </c>
    </row>
    <row r="1551" spans="1:6" ht="15" thickBot="1" x14ac:dyDescent="0.4">
      <c r="A1551" s="4">
        <v>44081</v>
      </c>
      <c r="B1551" s="5">
        <v>275</v>
      </c>
      <c r="C1551" s="5" t="s">
        <v>10</v>
      </c>
      <c r="D1551" s="5">
        <v>338</v>
      </c>
      <c r="E1551" s="5" t="s">
        <v>10</v>
      </c>
      <c r="F1551" s="5">
        <v>416</v>
      </c>
    </row>
    <row r="1552" spans="1:6" ht="15" thickBot="1" x14ac:dyDescent="0.4">
      <c r="A1552" s="4">
        <v>44078</v>
      </c>
      <c r="B1552" s="5">
        <v>280</v>
      </c>
      <c r="C1552" s="5" t="s">
        <v>10</v>
      </c>
      <c r="D1552" s="5">
        <v>348</v>
      </c>
      <c r="E1552" s="5" t="s">
        <v>10</v>
      </c>
      <c r="F1552" s="5">
        <v>426</v>
      </c>
    </row>
    <row r="1553" spans="1:6" ht="15" thickBot="1" x14ac:dyDescent="0.4">
      <c r="A1553" s="4">
        <v>44077</v>
      </c>
      <c r="B1553" s="5">
        <v>283</v>
      </c>
      <c r="C1553" s="5" t="s">
        <v>10</v>
      </c>
      <c r="D1553" s="5">
        <v>353</v>
      </c>
      <c r="E1553" s="5" t="s">
        <v>10</v>
      </c>
      <c r="F1553" s="5">
        <v>431</v>
      </c>
    </row>
    <row r="1554" spans="1:6" ht="15" thickBot="1" x14ac:dyDescent="0.4">
      <c r="A1554" s="4">
        <v>44076</v>
      </c>
      <c r="B1554" s="5">
        <v>286</v>
      </c>
      <c r="C1554" s="5" t="s">
        <v>10</v>
      </c>
      <c r="D1554" s="5">
        <v>371</v>
      </c>
      <c r="E1554" s="5" t="s">
        <v>10</v>
      </c>
      <c r="F1554" s="5">
        <v>440</v>
      </c>
    </row>
    <row r="1555" spans="1:6" ht="15" thickBot="1" x14ac:dyDescent="0.4">
      <c r="A1555" s="4">
        <v>44075</v>
      </c>
      <c r="B1555" s="5">
        <v>284</v>
      </c>
      <c r="C1555" s="5" t="s">
        <v>10</v>
      </c>
      <c r="D1555" s="5">
        <v>369</v>
      </c>
      <c r="E1555" s="5" t="s">
        <v>10</v>
      </c>
      <c r="F1555" s="5">
        <v>437</v>
      </c>
    </row>
    <row r="1556" spans="1:6" ht="15" thickBot="1" x14ac:dyDescent="0.4">
      <c r="A1556" s="4">
        <v>44074</v>
      </c>
      <c r="B1556" s="5">
        <v>283</v>
      </c>
      <c r="C1556" s="5" t="s">
        <v>10</v>
      </c>
      <c r="D1556" s="5">
        <v>368</v>
      </c>
      <c r="E1556" s="5" t="s">
        <v>10</v>
      </c>
      <c r="F1556" s="5">
        <v>440</v>
      </c>
    </row>
    <row r="1557" spans="1:6" ht="15" thickBot="1" x14ac:dyDescent="0.4">
      <c r="A1557" s="4">
        <v>44071</v>
      </c>
      <c r="B1557" s="5">
        <v>283</v>
      </c>
      <c r="C1557" s="5" t="s">
        <v>10</v>
      </c>
      <c r="D1557" s="5">
        <v>368</v>
      </c>
      <c r="E1557" s="5" t="s">
        <v>10</v>
      </c>
      <c r="F1557" s="5">
        <v>438</v>
      </c>
    </row>
    <row r="1558" spans="1:6" ht="15" thickBot="1" x14ac:dyDescent="0.4">
      <c r="A1558" s="4">
        <v>44070</v>
      </c>
      <c r="B1558" s="5">
        <v>278</v>
      </c>
      <c r="C1558" s="5" t="s">
        <v>10</v>
      </c>
      <c r="D1558" s="5">
        <v>363</v>
      </c>
      <c r="E1558" s="5" t="s">
        <v>10</v>
      </c>
      <c r="F1558" s="5">
        <v>431</v>
      </c>
    </row>
    <row r="1559" spans="1:6" ht="15" thickBot="1" x14ac:dyDescent="0.4">
      <c r="A1559" s="4">
        <v>44069</v>
      </c>
      <c r="B1559" s="5">
        <v>283</v>
      </c>
      <c r="C1559" s="5" t="s">
        <v>10</v>
      </c>
      <c r="D1559" s="5">
        <v>366</v>
      </c>
      <c r="E1559" s="5" t="s">
        <v>10</v>
      </c>
      <c r="F1559" s="5">
        <v>441</v>
      </c>
    </row>
    <row r="1560" spans="1:6" ht="15" thickBot="1" x14ac:dyDescent="0.4">
      <c r="A1560" s="4">
        <v>44068</v>
      </c>
      <c r="B1560" s="5">
        <v>276</v>
      </c>
      <c r="C1560" s="5" t="s">
        <v>10</v>
      </c>
      <c r="D1560" s="5">
        <v>362</v>
      </c>
      <c r="E1560" s="5" t="s">
        <v>10</v>
      </c>
      <c r="F1560" s="5">
        <v>432</v>
      </c>
    </row>
    <row r="1561" spans="1:6" ht="15" thickBot="1" x14ac:dyDescent="0.4">
      <c r="A1561" s="4">
        <v>44067</v>
      </c>
      <c r="B1561" s="5">
        <v>278</v>
      </c>
      <c r="C1561" s="5" t="s">
        <v>10</v>
      </c>
      <c r="D1561" s="5">
        <v>367</v>
      </c>
      <c r="E1561" s="5" t="s">
        <v>10</v>
      </c>
      <c r="F1561" s="5">
        <v>437</v>
      </c>
    </row>
    <row r="1562" spans="1:6" ht="15" thickBot="1" x14ac:dyDescent="0.4">
      <c r="A1562" s="4">
        <v>44064</v>
      </c>
      <c r="B1562" s="5">
        <v>279</v>
      </c>
      <c r="C1562" s="5" t="s">
        <v>10</v>
      </c>
      <c r="D1562" s="5">
        <v>369</v>
      </c>
      <c r="E1562" s="5" t="s">
        <v>10</v>
      </c>
      <c r="F1562" s="5">
        <v>439</v>
      </c>
    </row>
    <row r="1563" spans="1:6" ht="15" thickBot="1" x14ac:dyDescent="0.4">
      <c r="A1563" s="4">
        <v>44063</v>
      </c>
      <c r="B1563" s="5">
        <v>278</v>
      </c>
      <c r="C1563" s="5" t="s">
        <v>10</v>
      </c>
      <c r="D1563" s="5">
        <v>364</v>
      </c>
      <c r="E1563" s="5" t="s">
        <v>10</v>
      </c>
      <c r="F1563" s="5">
        <v>439</v>
      </c>
    </row>
    <row r="1564" spans="1:6" ht="15" thickBot="1" x14ac:dyDescent="0.4">
      <c r="A1564" s="4">
        <v>44062</v>
      </c>
      <c r="B1564" s="5">
        <v>278</v>
      </c>
      <c r="C1564" s="5" t="s">
        <v>10</v>
      </c>
      <c r="D1564" s="5">
        <v>362</v>
      </c>
      <c r="E1564" s="5" t="s">
        <v>10</v>
      </c>
      <c r="F1564" s="5">
        <v>437</v>
      </c>
    </row>
    <row r="1565" spans="1:6" ht="15" thickBot="1" x14ac:dyDescent="0.4">
      <c r="A1565" s="4">
        <v>44061</v>
      </c>
      <c r="B1565" s="5">
        <v>277</v>
      </c>
      <c r="C1565" s="5" t="s">
        <v>10</v>
      </c>
      <c r="D1565" s="5">
        <v>362</v>
      </c>
      <c r="E1565" s="5" t="s">
        <v>10</v>
      </c>
      <c r="F1565" s="5">
        <v>437</v>
      </c>
    </row>
    <row r="1566" spans="1:6" ht="15" thickBot="1" x14ac:dyDescent="0.4">
      <c r="A1566" s="4">
        <v>44060</v>
      </c>
      <c r="B1566" s="5">
        <v>278</v>
      </c>
      <c r="C1566" s="5" t="s">
        <v>10</v>
      </c>
      <c r="D1566" s="5">
        <v>363</v>
      </c>
      <c r="E1566" s="5" t="s">
        <v>10</v>
      </c>
      <c r="F1566" s="5">
        <v>438</v>
      </c>
    </row>
    <row r="1567" spans="1:6" ht="15" thickBot="1" x14ac:dyDescent="0.4">
      <c r="A1567" s="4">
        <v>44057</v>
      </c>
      <c r="B1567" s="5">
        <v>273</v>
      </c>
      <c r="C1567" s="5" t="s">
        <v>10</v>
      </c>
      <c r="D1567" s="5">
        <v>363</v>
      </c>
      <c r="E1567" s="5" t="s">
        <v>10</v>
      </c>
      <c r="F1567" s="5">
        <v>433</v>
      </c>
    </row>
    <row r="1568" spans="1:6" ht="15" thickBot="1" x14ac:dyDescent="0.4">
      <c r="A1568" s="4">
        <v>44056</v>
      </c>
      <c r="B1568" s="5">
        <v>278</v>
      </c>
      <c r="C1568" s="5" t="s">
        <v>10</v>
      </c>
      <c r="D1568" s="5">
        <v>352</v>
      </c>
      <c r="E1568" s="5" t="s">
        <v>10</v>
      </c>
      <c r="F1568" s="5">
        <v>428</v>
      </c>
    </row>
    <row r="1569" spans="1:6" ht="15" thickBot="1" x14ac:dyDescent="0.4">
      <c r="A1569" s="4">
        <v>44055</v>
      </c>
      <c r="B1569" s="5">
        <v>278</v>
      </c>
      <c r="C1569" s="5" t="s">
        <v>10</v>
      </c>
      <c r="D1569" s="5">
        <v>352</v>
      </c>
      <c r="E1569" s="5" t="s">
        <v>10</v>
      </c>
      <c r="F1569" s="5">
        <v>428</v>
      </c>
    </row>
    <row r="1570" spans="1:6" ht="15" thickBot="1" x14ac:dyDescent="0.4">
      <c r="A1570" s="4">
        <v>44054</v>
      </c>
      <c r="B1570" s="5">
        <v>294</v>
      </c>
      <c r="C1570" s="5" t="s">
        <v>10</v>
      </c>
      <c r="D1570" s="5">
        <v>348</v>
      </c>
      <c r="E1570" s="5" t="s">
        <v>10</v>
      </c>
      <c r="F1570" s="5">
        <v>438</v>
      </c>
    </row>
    <row r="1571" spans="1:6" ht="15" thickBot="1" x14ac:dyDescent="0.4">
      <c r="A1571" s="4">
        <v>44053</v>
      </c>
      <c r="B1571" s="5">
        <v>296</v>
      </c>
      <c r="C1571" s="5" t="s">
        <v>10</v>
      </c>
      <c r="D1571" s="5">
        <v>350</v>
      </c>
      <c r="E1571" s="5" t="s">
        <v>10</v>
      </c>
      <c r="F1571" s="5">
        <v>440</v>
      </c>
    </row>
    <row r="1572" spans="1:6" ht="15" thickBot="1" x14ac:dyDescent="0.4">
      <c r="A1572" s="4">
        <v>44050</v>
      </c>
      <c r="B1572" s="5">
        <v>298</v>
      </c>
      <c r="C1572" s="5" t="s">
        <v>10</v>
      </c>
      <c r="D1572" s="5">
        <v>353</v>
      </c>
      <c r="E1572" s="5" t="s">
        <v>10</v>
      </c>
      <c r="F1572" s="5">
        <v>443</v>
      </c>
    </row>
    <row r="1573" spans="1:6" ht="15" thickBot="1" x14ac:dyDescent="0.4">
      <c r="A1573" s="4">
        <v>44049</v>
      </c>
      <c r="B1573" s="5">
        <v>290</v>
      </c>
      <c r="C1573" s="5" t="s">
        <v>10</v>
      </c>
      <c r="D1573" s="5">
        <v>351</v>
      </c>
      <c r="E1573" s="5" t="s">
        <v>10</v>
      </c>
      <c r="F1573" s="5">
        <v>438</v>
      </c>
    </row>
    <row r="1574" spans="1:6" ht="15" thickBot="1" x14ac:dyDescent="0.4">
      <c r="A1574" s="4">
        <v>44048</v>
      </c>
      <c r="B1574" s="5">
        <v>280</v>
      </c>
      <c r="C1574" s="5" t="s">
        <v>10</v>
      </c>
      <c r="D1574" s="5">
        <v>346</v>
      </c>
      <c r="E1574" s="5" t="s">
        <v>10</v>
      </c>
      <c r="F1574" s="5">
        <v>428</v>
      </c>
    </row>
    <row r="1575" spans="1:6" ht="15" thickBot="1" x14ac:dyDescent="0.4">
      <c r="A1575" s="4">
        <v>44047</v>
      </c>
      <c r="B1575" s="5">
        <v>273</v>
      </c>
      <c r="C1575" s="5" t="s">
        <v>10</v>
      </c>
      <c r="D1575" s="5">
        <v>345</v>
      </c>
      <c r="E1575" s="5" t="s">
        <v>10</v>
      </c>
      <c r="F1575" s="5">
        <v>420</v>
      </c>
    </row>
    <row r="1576" spans="1:6" ht="15" thickBot="1" x14ac:dyDescent="0.4">
      <c r="A1576" s="4">
        <v>44046</v>
      </c>
      <c r="B1576" s="5">
        <v>280</v>
      </c>
      <c r="C1576" s="5" t="s">
        <v>10</v>
      </c>
      <c r="D1576" s="5">
        <v>351</v>
      </c>
      <c r="E1576" s="5" t="s">
        <v>10</v>
      </c>
      <c r="F1576" s="5">
        <v>431</v>
      </c>
    </row>
    <row r="1577" spans="1:6" ht="15" thickBot="1" x14ac:dyDescent="0.4">
      <c r="A1577" s="4">
        <v>44043</v>
      </c>
      <c r="B1577" s="5">
        <v>284</v>
      </c>
      <c r="C1577" s="5" t="s">
        <v>10</v>
      </c>
      <c r="D1577" s="5">
        <v>359</v>
      </c>
      <c r="E1577" s="5" t="s">
        <v>10</v>
      </c>
      <c r="F1577" s="5">
        <v>439</v>
      </c>
    </row>
    <row r="1578" spans="1:6" ht="15" thickBot="1" x14ac:dyDescent="0.4">
      <c r="A1578" s="4">
        <v>44042</v>
      </c>
      <c r="B1578" s="5">
        <v>283</v>
      </c>
      <c r="C1578" s="5" t="s">
        <v>10</v>
      </c>
      <c r="D1578" s="5">
        <v>356</v>
      </c>
      <c r="E1578" s="5" t="s">
        <v>10</v>
      </c>
      <c r="F1578" s="5">
        <v>436</v>
      </c>
    </row>
    <row r="1579" spans="1:6" ht="15" thickBot="1" x14ac:dyDescent="0.4">
      <c r="A1579" s="4">
        <v>44041</v>
      </c>
      <c r="B1579" s="5">
        <v>282</v>
      </c>
      <c r="C1579" s="5" t="s">
        <v>10</v>
      </c>
      <c r="D1579" s="5">
        <v>356</v>
      </c>
      <c r="E1579" s="5" t="s">
        <v>10</v>
      </c>
      <c r="F1579" s="5">
        <v>436</v>
      </c>
    </row>
    <row r="1580" spans="1:6" ht="15" thickBot="1" x14ac:dyDescent="0.4">
      <c r="A1580" s="4">
        <v>44040</v>
      </c>
      <c r="B1580" s="5">
        <v>282</v>
      </c>
      <c r="C1580" s="5" t="s">
        <v>10</v>
      </c>
      <c r="D1580" s="5">
        <v>358</v>
      </c>
      <c r="E1580" s="5" t="s">
        <v>10</v>
      </c>
      <c r="F1580" s="5">
        <v>438</v>
      </c>
    </row>
    <row r="1581" spans="1:6" ht="15" thickBot="1" x14ac:dyDescent="0.4">
      <c r="A1581" s="4">
        <v>44039</v>
      </c>
      <c r="B1581" s="5">
        <v>275</v>
      </c>
      <c r="C1581" s="5" t="s">
        <v>10</v>
      </c>
      <c r="D1581" s="5">
        <v>362</v>
      </c>
      <c r="E1581" s="5" t="s">
        <v>10</v>
      </c>
      <c r="F1581" s="5">
        <v>437</v>
      </c>
    </row>
    <row r="1582" spans="1:6" ht="15" thickBot="1" x14ac:dyDescent="0.4">
      <c r="A1582" s="4">
        <v>44036</v>
      </c>
      <c r="B1582" s="5">
        <v>277</v>
      </c>
      <c r="C1582" s="5" t="s">
        <v>10</v>
      </c>
      <c r="D1582" s="5">
        <v>367</v>
      </c>
      <c r="E1582" s="5" t="s">
        <v>10</v>
      </c>
      <c r="F1582" s="5">
        <v>442</v>
      </c>
    </row>
    <row r="1583" spans="1:6" ht="15" thickBot="1" x14ac:dyDescent="0.4">
      <c r="A1583" s="4">
        <v>44035</v>
      </c>
      <c r="B1583" s="5">
        <v>266</v>
      </c>
      <c r="C1583" s="5" t="s">
        <v>10</v>
      </c>
      <c r="D1583" s="5">
        <v>363</v>
      </c>
      <c r="E1583" s="5" t="s">
        <v>10</v>
      </c>
      <c r="F1583" s="5">
        <v>440</v>
      </c>
    </row>
    <row r="1584" spans="1:6" ht="15" thickBot="1" x14ac:dyDescent="0.4">
      <c r="A1584" s="4">
        <v>44034</v>
      </c>
      <c r="B1584" s="5">
        <v>268</v>
      </c>
      <c r="C1584" s="5" t="s">
        <v>10</v>
      </c>
      <c r="D1584" s="5">
        <v>349</v>
      </c>
      <c r="E1584" s="5" t="s">
        <v>10</v>
      </c>
      <c r="F1584" s="5">
        <v>425</v>
      </c>
    </row>
    <row r="1585" spans="1:6" ht="15" thickBot="1" x14ac:dyDescent="0.4">
      <c r="A1585" s="4">
        <v>44033</v>
      </c>
      <c r="B1585" s="5">
        <v>273</v>
      </c>
      <c r="C1585" s="5" t="s">
        <v>10</v>
      </c>
      <c r="D1585" s="5">
        <v>353</v>
      </c>
      <c r="E1585" s="5" t="s">
        <v>10</v>
      </c>
      <c r="F1585" s="5">
        <v>431</v>
      </c>
    </row>
    <row r="1586" spans="1:6" ht="15" thickBot="1" x14ac:dyDescent="0.4">
      <c r="A1586" s="4">
        <v>44032</v>
      </c>
      <c r="B1586" s="5">
        <v>277</v>
      </c>
      <c r="C1586" s="5" t="s">
        <v>10</v>
      </c>
      <c r="D1586" s="5">
        <v>351</v>
      </c>
      <c r="E1586" s="5" t="s">
        <v>10</v>
      </c>
      <c r="F1586" s="5">
        <v>431</v>
      </c>
    </row>
    <row r="1587" spans="1:6" ht="15" thickBot="1" x14ac:dyDescent="0.4">
      <c r="A1587" s="4">
        <v>44029</v>
      </c>
      <c r="B1587" s="5">
        <v>277</v>
      </c>
      <c r="C1587" s="5" t="s">
        <v>10</v>
      </c>
      <c r="D1587" s="5">
        <v>351</v>
      </c>
      <c r="E1587" s="5" t="s">
        <v>10</v>
      </c>
      <c r="F1587" s="5">
        <v>431</v>
      </c>
    </row>
    <row r="1588" spans="1:6" ht="15" thickBot="1" x14ac:dyDescent="0.4">
      <c r="A1588" s="4">
        <v>44028</v>
      </c>
      <c r="B1588" s="5">
        <v>274</v>
      </c>
      <c r="C1588" s="5" t="s">
        <v>10</v>
      </c>
      <c r="D1588" s="5">
        <v>348</v>
      </c>
      <c r="E1588" s="5" t="s">
        <v>10</v>
      </c>
      <c r="F1588" s="5">
        <v>428</v>
      </c>
    </row>
    <row r="1589" spans="1:6" ht="15" thickBot="1" x14ac:dyDescent="0.4">
      <c r="A1589" s="4">
        <v>44027</v>
      </c>
      <c r="B1589" s="5">
        <v>274</v>
      </c>
      <c r="C1589" s="5" t="s">
        <v>10</v>
      </c>
      <c r="D1589" s="5">
        <v>360</v>
      </c>
      <c r="E1589" s="5" t="s">
        <v>10</v>
      </c>
      <c r="F1589" s="5">
        <v>428</v>
      </c>
    </row>
    <row r="1590" spans="1:6" ht="15" thickBot="1" x14ac:dyDescent="0.4">
      <c r="A1590" s="4">
        <v>44026</v>
      </c>
      <c r="B1590" s="5">
        <v>269</v>
      </c>
      <c r="C1590" s="5" t="s">
        <v>10</v>
      </c>
      <c r="D1590" s="5">
        <v>348</v>
      </c>
      <c r="E1590" s="5" t="s">
        <v>10</v>
      </c>
      <c r="F1590" s="5">
        <v>429</v>
      </c>
    </row>
    <row r="1591" spans="1:6" ht="15" thickBot="1" x14ac:dyDescent="0.4">
      <c r="A1591" s="4">
        <v>44025</v>
      </c>
      <c r="B1591" s="5">
        <v>266</v>
      </c>
      <c r="C1591" s="5" t="s">
        <v>10</v>
      </c>
      <c r="D1591" s="5">
        <v>351</v>
      </c>
      <c r="E1591" s="5" t="s">
        <v>10</v>
      </c>
      <c r="F1591" s="5">
        <v>435</v>
      </c>
    </row>
    <row r="1592" spans="1:6" ht="15" thickBot="1" x14ac:dyDescent="0.4">
      <c r="A1592" s="4">
        <v>44022</v>
      </c>
      <c r="B1592" s="5">
        <v>268</v>
      </c>
      <c r="C1592" s="5" t="s">
        <v>10</v>
      </c>
      <c r="D1592" s="5">
        <v>355</v>
      </c>
      <c r="E1592" s="5" t="s">
        <v>10</v>
      </c>
      <c r="F1592" s="5">
        <v>432</v>
      </c>
    </row>
    <row r="1593" spans="1:6" ht="15" thickBot="1" x14ac:dyDescent="0.4">
      <c r="A1593" s="4">
        <v>44021</v>
      </c>
      <c r="B1593" s="5">
        <v>259</v>
      </c>
      <c r="C1593" s="5" t="s">
        <v>10</v>
      </c>
      <c r="D1593" s="5">
        <v>357</v>
      </c>
      <c r="E1593" s="5" t="s">
        <v>10</v>
      </c>
      <c r="F1593" s="5">
        <v>442</v>
      </c>
    </row>
    <row r="1594" spans="1:6" ht="15" thickBot="1" x14ac:dyDescent="0.4">
      <c r="A1594" s="4">
        <v>44020</v>
      </c>
      <c r="B1594" s="5">
        <v>256</v>
      </c>
      <c r="C1594" s="5" t="s">
        <v>10</v>
      </c>
      <c r="D1594" s="5">
        <v>346</v>
      </c>
      <c r="E1594" s="5" t="s">
        <v>10</v>
      </c>
      <c r="F1594" s="5">
        <v>429</v>
      </c>
    </row>
    <row r="1595" spans="1:6" ht="15" thickBot="1" x14ac:dyDescent="0.4">
      <c r="A1595" s="4">
        <v>44019</v>
      </c>
      <c r="B1595" s="5">
        <v>254</v>
      </c>
      <c r="C1595" s="5" t="s">
        <v>10</v>
      </c>
      <c r="D1595" s="5">
        <v>353</v>
      </c>
      <c r="E1595" s="5" t="s">
        <v>10</v>
      </c>
      <c r="F1595" s="5">
        <v>429</v>
      </c>
    </row>
    <row r="1596" spans="1:6" ht="15" thickBot="1" x14ac:dyDescent="0.4">
      <c r="A1596" s="4">
        <v>44018</v>
      </c>
      <c r="B1596" s="5">
        <v>242</v>
      </c>
      <c r="C1596" s="5" t="s">
        <v>10</v>
      </c>
      <c r="D1596" s="5">
        <v>341</v>
      </c>
      <c r="E1596" s="5" t="s">
        <v>10</v>
      </c>
      <c r="F1596" s="5">
        <v>405</v>
      </c>
    </row>
    <row r="1597" spans="1:6" ht="15" thickBot="1" x14ac:dyDescent="0.4">
      <c r="A1597" s="4">
        <v>44015</v>
      </c>
      <c r="B1597" s="5">
        <v>241</v>
      </c>
      <c r="C1597" s="5" t="s">
        <v>10</v>
      </c>
      <c r="D1597" s="5">
        <v>338</v>
      </c>
      <c r="E1597" s="5" t="s">
        <v>10</v>
      </c>
      <c r="F1597" s="5">
        <v>403</v>
      </c>
    </row>
    <row r="1598" spans="1:6" ht="15" thickBot="1" x14ac:dyDescent="0.4">
      <c r="A1598" s="4">
        <v>44014</v>
      </c>
      <c r="B1598" s="5">
        <v>254</v>
      </c>
      <c r="C1598" s="5" t="s">
        <v>10</v>
      </c>
      <c r="D1598" s="5">
        <v>358</v>
      </c>
      <c r="E1598" s="5" t="s">
        <v>10</v>
      </c>
      <c r="F1598" s="5">
        <v>416</v>
      </c>
    </row>
    <row r="1599" spans="1:6" ht="15" thickBot="1" x14ac:dyDescent="0.4">
      <c r="A1599" s="4">
        <v>44013</v>
      </c>
      <c r="B1599" s="5">
        <v>249</v>
      </c>
      <c r="C1599" s="5" t="s">
        <v>10</v>
      </c>
      <c r="D1599" s="5">
        <v>349</v>
      </c>
      <c r="E1599" s="5" t="s">
        <v>10</v>
      </c>
      <c r="F1599" s="5">
        <v>407</v>
      </c>
    </row>
    <row r="1600" spans="1:6" ht="15" thickBot="1" x14ac:dyDescent="0.4">
      <c r="A1600" s="4">
        <v>44012</v>
      </c>
      <c r="B1600" s="5">
        <v>241</v>
      </c>
      <c r="C1600" s="5" t="s">
        <v>10</v>
      </c>
      <c r="D1600" s="5">
        <v>330</v>
      </c>
      <c r="E1600" s="5" t="s">
        <v>10</v>
      </c>
      <c r="F1600" s="5">
        <v>408</v>
      </c>
    </row>
    <row r="1601" spans="1:6" ht="15" thickBot="1" x14ac:dyDescent="0.4">
      <c r="A1601" s="4">
        <v>44011</v>
      </c>
      <c r="B1601" s="5">
        <v>237</v>
      </c>
      <c r="C1601" s="5" t="s">
        <v>10</v>
      </c>
      <c r="D1601" s="5">
        <v>330</v>
      </c>
      <c r="E1601" s="5" t="s">
        <v>10</v>
      </c>
      <c r="F1601" s="5">
        <v>381</v>
      </c>
    </row>
    <row r="1602" spans="1:6" ht="15" thickBot="1" x14ac:dyDescent="0.4">
      <c r="A1602" s="4">
        <v>44008</v>
      </c>
      <c r="B1602" s="5">
        <v>262</v>
      </c>
      <c r="C1602" s="5" t="s">
        <v>10</v>
      </c>
      <c r="D1602" s="5">
        <v>347</v>
      </c>
      <c r="E1602" s="5" t="s">
        <v>10</v>
      </c>
      <c r="F1602" s="5">
        <v>421</v>
      </c>
    </row>
    <row r="1603" spans="1:6" ht="15" thickBot="1" x14ac:dyDescent="0.4">
      <c r="A1603" s="4">
        <v>44007</v>
      </c>
      <c r="B1603" s="5">
        <v>275</v>
      </c>
      <c r="C1603" s="5" t="s">
        <v>10</v>
      </c>
      <c r="D1603" s="5">
        <v>368</v>
      </c>
      <c r="E1603" s="5" t="s">
        <v>10</v>
      </c>
      <c r="F1603" s="5">
        <v>427</v>
      </c>
    </row>
    <row r="1604" spans="1:6" ht="15" thickBot="1" x14ac:dyDescent="0.4">
      <c r="A1604" s="4">
        <v>44006</v>
      </c>
      <c r="B1604" s="5">
        <v>273</v>
      </c>
      <c r="C1604" s="5" t="s">
        <v>10</v>
      </c>
      <c r="D1604" s="5">
        <v>367</v>
      </c>
      <c r="E1604" s="5" t="s">
        <v>10</v>
      </c>
      <c r="F1604" s="5">
        <v>426</v>
      </c>
    </row>
    <row r="1605" spans="1:6" ht="15" thickBot="1" x14ac:dyDescent="0.4">
      <c r="A1605" s="4">
        <v>44005</v>
      </c>
      <c r="B1605" s="5">
        <v>260</v>
      </c>
      <c r="C1605" s="5" t="s">
        <v>10</v>
      </c>
      <c r="D1605" s="5">
        <v>359</v>
      </c>
      <c r="E1605" s="5" t="s">
        <v>10</v>
      </c>
      <c r="F1605" s="5">
        <v>417</v>
      </c>
    </row>
    <row r="1606" spans="1:6" ht="15" thickBot="1" x14ac:dyDescent="0.4">
      <c r="A1606" s="4">
        <v>44004</v>
      </c>
      <c r="B1606" s="5">
        <v>256</v>
      </c>
      <c r="C1606" s="5" t="s">
        <v>10</v>
      </c>
      <c r="D1606" s="5">
        <v>354</v>
      </c>
      <c r="E1606" s="5" t="s">
        <v>10</v>
      </c>
      <c r="F1606" s="5">
        <v>412</v>
      </c>
    </row>
    <row r="1607" spans="1:6" ht="15" thickBot="1" x14ac:dyDescent="0.4">
      <c r="A1607" s="4">
        <v>44001</v>
      </c>
      <c r="B1607" s="5">
        <v>247</v>
      </c>
      <c r="C1607" s="5" t="s">
        <v>10</v>
      </c>
      <c r="D1607" s="5">
        <v>348</v>
      </c>
      <c r="E1607" s="5" t="s">
        <v>10</v>
      </c>
      <c r="F1607" s="5">
        <v>410</v>
      </c>
    </row>
    <row r="1608" spans="1:6" ht="15" thickBot="1" x14ac:dyDescent="0.4">
      <c r="A1608" s="4">
        <v>44000</v>
      </c>
      <c r="B1608" s="5">
        <v>250</v>
      </c>
      <c r="C1608" s="5" t="s">
        <v>10</v>
      </c>
      <c r="D1608" s="5">
        <v>338</v>
      </c>
      <c r="E1608" s="5" t="s">
        <v>10</v>
      </c>
      <c r="F1608" s="5">
        <v>396</v>
      </c>
    </row>
    <row r="1609" spans="1:6" ht="15" thickBot="1" x14ac:dyDescent="0.4">
      <c r="A1609" s="4">
        <v>43999</v>
      </c>
      <c r="B1609" s="5">
        <v>248</v>
      </c>
      <c r="C1609" s="5" t="s">
        <v>10</v>
      </c>
      <c r="D1609" s="5">
        <v>331</v>
      </c>
      <c r="E1609" s="5" t="s">
        <v>10</v>
      </c>
      <c r="F1609" s="5">
        <v>389</v>
      </c>
    </row>
    <row r="1610" spans="1:6" ht="15" thickBot="1" x14ac:dyDescent="0.4">
      <c r="A1610" s="4">
        <v>43998</v>
      </c>
      <c r="B1610" s="5">
        <v>240</v>
      </c>
      <c r="C1610" s="5" t="s">
        <v>10</v>
      </c>
      <c r="D1610" s="5">
        <v>324</v>
      </c>
      <c r="E1610" s="5" t="s">
        <v>10</v>
      </c>
      <c r="F1610" s="5">
        <v>387</v>
      </c>
    </row>
    <row r="1611" spans="1:6" ht="15" thickBot="1" x14ac:dyDescent="0.4">
      <c r="A1611" s="4">
        <v>43997</v>
      </c>
      <c r="B1611" s="5">
        <v>259</v>
      </c>
      <c r="C1611" s="5" t="s">
        <v>10</v>
      </c>
      <c r="D1611" s="5">
        <v>343</v>
      </c>
      <c r="E1611" s="5" t="s">
        <v>10</v>
      </c>
      <c r="F1611" s="5">
        <v>402</v>
      </c>
    </row>
    <row r="1612" spans="1:6" ht="15" thickBot="1" x14ac:dyDescent="0.4">
      <c r="A1612" s="4">
        <v>43994</v>
      </c>
      <c r="B1612" s="5">
        <v>258</v>
      </c>
      <c r="C1612" s="5" t="s">
        <v>10</v>
      </c>
      <c r="D1612" s="5">
        <v>339</v>
      </c>
      <c r="E1612" s="5" t="s">
        <v>10</v>
      </c>
      <c r="F1612" s="5">
        <v>397</v>
      </c>
    </row>
    <row r="1613" spans="1:6" ht="15" thickBot="1" x14ac:dyDescent="0.4">
      <c r="A1613" s="4">
        <v>43993</v>
      </c>
      <c r="B1613" s="5">
        <v>270</v>
      </c>
      <c r="C1613" s="5" t="s">
        <v>10</v>
      </c>
      <c r="D1613" s="5">
        <v>331</v>
      </c>
      <c r="E1613" s="5" t="s">
        <v>10</v>
      </c>
      <c r="F1613" s="5">
        <v>392</v>
      </c>
    </row>
    <row r="1614" spans="1:6" ht="15" thickBot="1" x14ac:dyDescent="0.4">
      <c r="A1614" s="4">
        <v>43992</v>
      </c>
      <c r="B1614" s="5">
        <v>255</v>
      </c>
      <c r="C1614" s="5" t="s">
        <v>10</v>
      </c>
      <c r="D1614" s="5">
        <v>334</v>
      </c>
      <c r="E1614" s="5" t="s">
        <v>10</v>
      </c>
      <c r="F1614" s="5">
        <v>400</v>
      </c>
    </row>
    <row r="1615" spans="1:6" ht="15" thickBot="1" x14ac:dyDescent="0.4">
      <c r="A1615" s="4">
        <v>43991</v>
      </c>
      <c r="B1615" s="5">
        <v>223</v>
      </c>
      <c r="C1615" s="5" t="s">
        <v>10</v>
      </c>
      <c r="D1615" s="5">
        <v>278</v>
      </c>
      <c r="E1615" s="5" t="s">
        <v>10</v>
      </c>
      <c r="F1615" s="5">
        <v>352</v>
      </c>
    </row>
    <row r="1616" spans="1:6" ht="15" thickBot="1" x14ac:dyDescent="0.4">
      <c r="A1616" s="4">
        <v>43990</v>
      </c>
      <c r="B1616" s="5">
        <v>228</v>
      </c>
      <c r="C1616" s="5" t="s">
        <v>10</v>
      </c>
      <c r="D1616" s="5">
        <v>283</v>
      </c>
      <c r="E1616" s="5" t="s">
        <v>10</v>
      </c>
      <c r="F1616" s="5">
        <v>352</v>
      </c>
    </row>
    <row r="1617" spans="1:6" ht="15" thickBot="1" x14ac:dyDescent="0.4">
      <c r="A1617" s="4">
        <v>43987</v>
      </c>
      <c r="B1617" s="5">
        <v>228</v>
      </c>
      <c r="C1617" s="5" t="s">
        <v>10</v>
      </c>
      <c r="D1617" s="5">
        <v>285</v>
      </c>
      <c r="E1617" s="5" t="s">
        <v>10</v>
      </c>
      <c r="F1617" s="5">
        <v>354</v>
      </c>
    </row>
    <row r="1618" spans="1:6" ht="15" thickBot="1" x14ac:dyDescent="0.4">
      <c r="A1618" s="4">
        <v>43986</v>
      </c>
      <c r="B1618" s="5">
        <v>216</v>
      </c>
      <c r="C1618" s="5" t="s">
        <v>10</v>
      </c>
      <c r="D1618" s="5">
        <v>276</v>
      </c>
      <c r="E1618" s="5" t="s">
        <v>10</v>
      </c>
      <c r="F1618" s="5">
        <v>347</v>
      </c>
    </row>
    <row r="1619" spans="1:6" ht="15" thickBot="1" x14ac:dyDescent="0.4">
      <c r="A1619" s="4">
        <v>43985</v>
      </c>
      <c r="B1619" s="5">
        <v>210</v>
      </c>
      <c r="C1619" s="5" t="s">
        <v>10</v>
      </c>
      <c r="D1619" s="5">
        <v>284</v>
      </c>
      <c r="E1619" s="5" t="s">
        <v>10</v>
      </c>
      <c r="F1619" s="5">
        <v>349</v>
      </c>
    </row>
    <row r="1620" spans="1:6" ht="15" thickBot="1" x14ac:dyDescent="0.4">
      <c r="A1620" s="4">
        <v>43984</v>
      </c>
      <c r="B1620" s="5">
        <v>210</v>
      </c>
      <c r="C1620" s="5" t="s">
        <v>10</v>
      </c>
      <c r="D1620" s="5">
        <v>280</v>
      </c>
      <c r="E1620" s="5" t="s">
        <v>10</v>
      </c>
      <c r="F1620" s="5">
        <v>345</v>
      </c>
    </row>
    <row r="1621" spans="1:6" ht="15" thickBot="1" x14ac:dyDescent="0.4">
      <c r="A1621" s="4">
        <v>43983</v>
      </c>
      <c r="B1621" s="5">
        <v>218</v>
      </c>
      <c r="C1621" s="5" t="s">
        <v>10</v>
      </c>
      <c r="D1621" s="5">
        <v>275</v>
      </c>
      <c r="E1621" s="5" t="s">
        <v>10</v>
      </c>
      <c r="F1621" s="5">
        <v>346</v>
      </c>
    </row>
    <row r="1622" spans="1:6" ht="15" thickBot="1" x14ac:dyDescent="0.4">
      <c r="A1622" s="4">
        <v>43980</v>
      </c>
      <c r="B1622" s="5">
        <v>215</v>
      </c>
      <c r="C1622" s="5" t="s">
        <v>10</v>
      </c>
      <c r="D1622" s="5">
        <v>270</v>
      </c>
      <c r="E1622" s="5" t="s">
        <v>10</v>
      </c>
      <c r="F1622" s="5">
        <v>341</v>
      </c>
    </row>
    <row r="1623" spans="1:6" ht="15" thickBot="1" x14ac:dyDescent="0.4">
      <c r="A1623" s="4">
        <v>43979</v>
      </c>
      <c r="B1623" s="5">
        <v>205</v>
      </c>
      <c r="C1623" s="5" t="s">
        <v>10</v>
      </c>
      <c r="D1623" s="5">
        <v>281</v>
      </c>
      <c r="E1623" s="5" t="s">
        <v>10</v>
      </c>
      <c r="F1623" s="5">
        <v>341</v>
      </c>
    </row>
    <row r="1624" spans="1:6" ht="15" thickBot="1" x14ac:dyDescent="0.4">
      <c r="A1624" s="4">
        <v>43978</v>
      </c>
      <c r="B1624" s="5">
        <v>253</v>
      </c>
      <c r="C1624" s="5" t="s">
        <v>10</v>
      </c>
      <c r="D1624" s="5">
        <v>291</v>
      </c>
      <c r="E1624" s="5" t="s">
        <v>10</v>
      </c>
      <c r="F1624" s="5">
        <v>348</v>
      </c>
    </row>
    <row r="1625" spans="1:6" ht="15" thickBot="1" x14ac:dyDescent="0.4">
      <c r="A1625" s="4">
        <v>43977</v>
      </c>
      <c r="B1625" s="5">
        <v>253</v>
      </c>
      <c r="C1625" s="5" t="s">
        <v>10</v>
      </c>
      <c r="D1625" s="5">
        <v>291</v>
      </c>
      <c r="E1625" s="5" t="s">
        <v>10</v>
      </c>
      <c r="F1625" s="5">
        <v>348</v>
      </c>
    </row>
    <row r="1626" spans="1:6" ht="15" thickBot="1" x14ac:dyDescent="0.4">
      <c r="A1626" s="4">
        <v>43976</v>
      </c>
      <c r="B1626" s="5">
        <v>225</v>
      </c>
      <c r="C1626" s="5" t="s">
        <v>10</v>
      </c>
      <c r="D1626" s="5">
        <v>298</v>
      </c>
      <c r="E1626" s="5" t="s">
        <v>10</v>
      </c>
      <c r="F1626" s="5">
        <v>337</v>
      </c>
    </row>
    <row r="1627" spans="1:6" ht="15" thickBot="1" x14ac:dyDescent="0.4">
      <c r="A1627" s="4">
        <v>43973</v>
      </c>
      <c r="B1627" s="5">
        <v>218</v>
      </c>
      <c r="C1627" s="5" t="s">
        <v>10</v>
      </c>
      <c r="D1627" s="5">
        <v>294</v>
      </c>
      <c r="E1627" s="5" t="s">
        <v>10</v>
      </c>
      <c r="F1627" s="5">
        <v>338</v>
      </c>
    </row>
    <row r="1628" spans="1:6" ht="15" thickBot="1" x14ac:dyDescent="0.4">
      <c r="A1628" s="4">
        <v>43972</v>
      </c>
      <c r="B1628" s="5">
        <v>211</v>
      </c>
      <c r="C1628" s="5" t="s">
        <v>10</v>
      </c>
      <c r="D1628" s="5">
        <v>299</v>
      </c>
      <c r="E1628" s="5" t="s">
        <v>10</v>
      </c>
      <c r="F1628" s="5">
        <v>346</v>
      </c>
    </row>
    <row r="1629" spans="1:6" ht="15" thickBot="1" x14ac:dyDescent="0.4">
      <c r="A1629" s="4">
        <v>43971</v>
      </c>
      <c r="B1629" s="5">
        <v>200</v>
      </c>
      <c r="C1629" s="5" t="s">
        <v>10</v>
      </c>
      <c r="D1629" s="5">
        <v>266</v>
      </c>
      <c r="E1629" s="5" t="s">
        <v>10</v>
      </c>
      <c r="F1629" s="5">
        <v>315</v>
      </c>
    </row>
    <row r="1630" spans="1:6" ht="15" thickBot="1" x14ac:dyDescent="0.4">
      <c r="A1630" s="4">
        <v>43970</v>
      </c>
      <c r="B1630" s="5">
        <v>163</v>
      </c>
      <c r="C1630" s="5" t="s">
        <v>10</v>
      </c>
      <c r="D1630" s="5">
        <v>248</v>
      </c>
      <c r="E1630" s="5" t="s">
        <v>10</v>
      </c>
      <c r="F1630" s="5">
        <v>288</v>
      </c>
    </row>
    <row r="1631" spans="1:6" ht="15" thickBot="1" x14ac:dyDescent="0.4">
      <c r="A1631" s="4">
        <v>43969</v>
      </c>
      <c r="B1631" s="5">
        <v>169</v>
      </c>
      <c r="C1631" s="5" t="s">
        <v>10</v>
      </c>
      <c r="D1631" s="5">
        <v>252</v>
      </c>
      <c r="E1631" s="5" t="s">
        <v>10</v>
      </c>
      <c r="F1631" s="5">
        <v>290</v>
      </c>
    </row>
    <row r="1632" spans="1:6" ht="15" thickBot="1" x14ac:dyDescent="0.4">
      <c r="A1632" s="4">
        <v>43966</v>
      </c>
      <c r="B1632" s="5">
        <v>168</v>
      </c>
      <c r="C1632" s="5" t="s">
        <v>10</v>
      </c>
      <c r="D1632" s="5">
        <v>247</v>
      </c>
      <c r="E1632" s="5" t="s">
        <v>10</v>
      </c>
      <c r="F1632" s="5">
        <v>285</v>
      </c>
    </row>
    <row r="1633" spans="1:6" ht="15" thickBot="1" x14ac:dyDescent="0.4">
      <c r="A1633" s="4">
        <v>43965</v>
      </c>
      <c r="B1633" s="5">
        <v>163</v>
      </c>
      <c r="C1633" s="5" t="s">
        <v>10</v>
      </c>
      <c r="D1633" s="5">
        <v>241</v>
      </c>
      <c r="E1633" s="5" t="s">
        <v>10</v>
      </c>
      <c r="F1633" s="5">
        <v>285</v>
      </c>
    </row>
    <row r="1634" spans="1:6" ht="15" thickBot="1" x14ac:dyDescent="0.4">
      <c r="A1634" s="4">
        <v>43964</v>
      </c>
      <c r="B1634" s="5">
        <v>172</v>
      </c>
      <c r="C1634" s="5" t="s">
        <v>10</v>
      </c>
      <c r="D1634" s="5">
        <v>249</v>
      </c>
      <c r="E1634" s="5" t="s">
        <v>10</v>
      </c>
      <c r="F1634" s="5">
        <v>289</v>
      </c>
    </row>
    <row r="1635" spans="1:6" ht="15" thickBot="1" x14ac:dyDescent="0.4">
      <c r="A1635" s="4">
        <v>43963</v>
      </c>
      <c r="B1635" s="5">
        <v>174</v>
      </c>
      <c r="C1635" s="5" t="s">
        <v>10</v>
      </c>
      <c r="D1635" s="5">
        <v>213</v>
      </c>
      <c r="E1635" s="5" t="s">
        <v>10</v>
      </c>
      <c r="F1635" s="5">
        <v>266</v>
      </c>
    </row>
    <row r="1636" spans="1:6" ht="15" thickBot="1" x14ac:dyDescent="0.4">
      <c r="A1636" s="4">
        <v>43962</v>
      </c>
      <c r="B1636" s="5">
        <v>174</v>
      </c>
      <c r="C1636" s="5" t="s">
        <v>10</v>
      </c>
      <c r="D1636" s="5">
        <v>213</v>
      </c>
      <c r="E1636" s="5" t="s">
        <v>10</v>
      </c>
      <c r="F1636" s="5">
        <v>266</v>
      </c>
    </row>
    <row r="1637" spans="1:6" ht="15" thickBot="1" x14ac:dyDescent="0.4">
      <c r="A1637" s="4">
        <v>43959</v>
      </c>
      <c r="B1637" s="5">
        <v>163</v>
      </c>
      <c r="C1637" s="5" t="s">
        <v>10</v>
      </c>
      <c r="D1637" s="5">
        <v>201</v>
      </c>
      <c r="E1637" s="5" t="s">
        <v>10</v>
      </c>
      <c r="F1637" s="5">
        <v>255</v>
      </c>
    </row>
    <row r="1638" spans="1:6" ht="15" thickBot="1" x14ac:dyDescent="0.4">
      <c r="A1638" s="4">
        <v>43958</v>
      </c>
      <c r="B1638" s="5">
        <v>129</v>
      </c>
      <c r="C1638" s="5" t="s">
        <v>10</v>
      </c>
      <c r="D1638" s="5">
        <v>170</v>
      </c>
      <c r="E1638" s="5" t="s">
        <v>10</v>
      </c>
      <c r="F1638" s="5">
        <v>233</v>
      </c>
    </row>
    <row r="1639" spans="1:6" ht="15" thickBot="1" x14ac:dyDescent="0.4">
      <c r="A1639" s="4">
        <v>43957</v>
      </c>
      <c r="B1639" s="5">
        <v>135</v>
      </c>
      <c r="C1639" s="5" t="s">
        <v>10</v>
      </c>
      <c r="D1639" s="5">
        <v>179</v>
      </c>
      <c r="E1639" s="5" t="s">
        <v>10</v>
      </c>
      <c r="F1639" s="5">
        <v>246</v>
      </c>
    </row>
    <row r="1640" spans="1:6" ht="15" thickBot="1" x14ac:dyDescent="0.4">
      <c r="A1640" s="4">
        <v>43956</v>
      </c>
      <c r="B1640" s="5">
        <v>135</v>
      </c>
      <c r="C1640" s="5" t="s">
        <v>10</v>
      </c>
      <c r="D1640" s="5">
        <v>168</v>
      </c>
      <c r="E1640" s="5" t="s">
        <v>10</v>
      </c>
      <c r="F1640" s="5">
        <v>246</v>
      </c>
    </row>
    <row r="1641" spans="1:6" ht="15" thickBot="1" x14ac:dyDescent="0.4">
      <c r="A1641" s="4">
        <v>43955</v>
      </c>
      <c r="B1641" s="5">
        <v>131</v>
      </c>
      <c r="C1641" s="5" t="s">
        <v>10</v>
      </c>
      <c r="D1641" s="5">
        <v>177</v>
      </c>
      <c r="E1641" s="5" t="s">
        <v>10</v>
      </c>
      <c r="F1641" s="5">
        <v>255</v>
      </c>
    </row>
    <row r="1642" spans="1:6" ht="15" thickBot="1" x14ac:dyDescent="0.4">
      <c r="A1642" s="4">
        <v>43952</v>
      </c>
      <c r="B1642" s="5">
        <v>126</v>
      </c>
      <c r="C1642" s="5" t="s">
        <v>10</v>
      </c>
      <c r="D1642" s="5">
        <v>172</v>
      </c>
      <c r="E1642" s="5" t="s">
        <v>10</v>
      </c>
      <c r="F1642" s="5">
        <v>260</v>
      </c>
    </row>
    <row r="1643" spans="1:6" ht="15" thickBot="1" x14ac:dyDescent="0.4">
      <c r="A1643" s="4">
        <v>43951</v>
      </c>
      <c r="B1643" s="5">
        <v>126</v>
      </c>
      <c r="C1643" s="5" t="s">
        <v>10</v>
      </c>
      <c r="D1643" s="5">
        <v>172</v>
      </c>
      <c r="E1643" s="5" t="s">
        <v>10</v>
      </c>
      <c r="F1643" s="5">
        <v>260</v>
      </c>
    </row>
    <row r="1644" spans="1:6" ht="15" thickBot="1" x14ac:dyDescent="0.4">
      <c r="A1644" s="4">
        <v>43950</v>
      </c>
      <c r="B1644" s="5">
        <v>114</v>
      </c>
      <c r="C1644" s="5" t="s">
        <v>10</v>
      </c>
      <c r="D1644" s="5">
        <v>154</v>
      </c>
      <c r="E1644" s="5" t="s">
        <v>10</v>
      </c>
      <c r="F1644" s="5">
        <v>243</v>
      </c>
    </row>
    <row r="1645" spans="1:6" ht="15" thickBot="1" x14ac:dyDescent="0.4">
      <c r="A1645" s="4">
        <v>43949</v>
      </c>
      <c r="B1645" s="5">
        <v>104</v>
      </c>
      <c r="C1645" s="5" t="s">
        <v>10</v>
      </c>
      <c r="D1645" s="5">
        <v>134</v>
      </c>
      <c r="E1645" s="5" t="s">
        <v>10</v>
      </c>
      <c r="F1645" s="5">
        <v>227</v>
      </c>
    </row>
    <row r="1646" spans="1:6" ht="15" thickBot="1" x14ac:dyDescent="0.4">
      <c r="A1646" s="4">
        <v>43948</v>
      </c>
      <c r="B1646" s="5">
        <v>109</v>
      </c>
      <c r="C1646" s="5" t="s">
        <v>10</v>
      </c>
      <c r="D1646" s="5">
        <v>149</v>
      </c>
      <c r="E1646" s="5" t="s">
        <v>10</v>
      </c>
      <c r="F1646" s="5">
        <v>242</v>
      </c>
    </row>
    <row r="1647" spans="1:6" ht="15" thickBot="1" x14ac:dyDescent="0.4">
      <c r="A1647" s="4">
        <v>43945</v>
      </c>
      <c r="B1647" s="5">
        <v>106</v>
      </c>
      <c r="C1647" s="5" t="s">
        <v>10</v>
      </c>
      <c r="D1647" s="5">
        <v>169</v>
      </c>
      <c r="E1647" s="5" t="s">
        <v>10</v>
      </c>
      <c r="F1647" s="5">
        <v>262</v>
      </c>
    </row>
    <row r="1648" spans="1:6" ht="15" thickBot="1" x14ac:dyDescent="0.4">
      <c r="A1648" s="4">
        <v>43944</v>
      </c>
      <c r="B1648" s="5">
        <v>106</v>
      </c>
      <c r="C1648" s="5" t="s">
        <v>10</v>
      </c>
      <c r="D1648" s="5">
        <v>159</v>
      </c>
      <c r="E1648" s="5" t="s">
        <v>10</v>
      </c>
      <c r="F1648" s="5">
        <v>257</v>
      </c>
    </row>
    <row r="1649" spans="1:6" ht="15" thickBot="1" x14ac:dyDescent="0.4">
      <c r="A1649" s="4">
        <v>43943</v>
      </c>
      <c r="B1649" s="5">
        <v>139</v>
      </c>
      <c r="C1649" s="5" t="s">
        <v>10</v>
      </c>
      <c r="D1649" s="5">
        <v>202</v>
      </c>
      <c r="E1649" s="5" t="s">
        <v>10</v>
      </c>
      <c r="F1649" s="5">
        <v>297</v>
      </c>
    </row>
    <row r="1650" spans="1:6" ht="15" thickBot="1" x14ac:dyDescent="0.4">
      <c r="A1650" s="4">
        <v>43942</v>
      </c>
      <c r="B1650" s="5">
        <v>154</v>
      </c>
      <c r="C1650" s="5" t="s">
        <v>10</v>
      </c>
      <c r="D1650" s="5">
        <v>217</v>
      </c>
      <c r="E1650" s="5" t="s">
        <v>10</v>
      </c>
      <c r="F1650" s="5">
        <v>312</v>
      </c>
    </row>
    <row r="1651" spans="1:6" ht="15" thickBot="1" x14ac:dyDescent="0.4">
      <c r="A1651" s="4">
        <v>43941</v>
      </c>
      <c r="B1651" s="5">
        <v>169</v>
      </c>
      <c r="C1651" s="5" t="s">
        <v>10</v>
      </c>
      <c r="D1651" s="5">
        <v>230</v>
      </c>
      <c r="E1651" s="5" t="s">
        <v>10</v>
      </c>
      <c r="F1651" s="5">
        <v>325</v>
      </c>
    </row>
    <row r="1652" spans="1:6" ht="15" thickBot="1" x14ac:dyDescent="0.4">
      <c r="A1652" s="4">
        <v>43938</v>
      </c>
      <c r="B1652" s="5">
        <v>169</v>
      </c>
      <c r="C1652" s="5" t="s">
        <v>10</v>
      </c>
      <c r="D1652" s="5">
        <v>230</v>
      </c>
      <c r="E1652" s="5" t="s">
        <v>10</v>
      </c>
      <c r="F1652" s="5">
        <v>321</v>
      </c>
    </row>
    <row r="1653" spans="1:6" ht="15" thickBot="1" x14ac:dyDescent="0.4">
      <c r="A1653" s="4">
        <v>43937</v>
      </c>
      <c r="B1653" s="5">
        <v>169</v>
      </c>
      <c r="C1653" s="5" t="s">
        <v>10</v>
      </c>
      <c r="D1653" s="5">
        <v>220</v>
      </c>
      <c r="E1653" s="5" t="s">
        <v>10</v>
      </c>
      <c r="F1653" s="5">
        <v>311</v>
      </c>
    </row>
    <row r="1654" spans="1:6" ht="15" thickBot="1" x14ac:dyDescent="0.4">
      <c r="A1654" s="4">
        <v>43936</v>
      </c>
      <c r="B1654" s="5">
        <v>174</v>
      </c>
      <c r="C1654" s="5" t="s">
        <v>10</v>
      </c>
      <c r="D1654" s="5">
        <v>225</v>
      </c>
      <c r="E1654" s="5" t="s">
        <v>10</v>
      </c>
      <c r="F1654" s="5">
        <v>316</v>
      </c>
    </row>
    <row r="1655" spans="1:6" ht="15" thickBot="1" x14ac:dyDescent="0.4">
      <c r="A1655" s="4">
        <v>43935</v>
      </c>
      <c r="B1655" s="5">
        <v>184</v>
      </c>
      <c r="C1655" s="5" t="s">
        <v>10</v>
      </c>
      <c r="D1655" s="5">
        <v>244</v>
      </c>
      <c r="E1655" s="5" t="s">
        <v>10</v>
      </c>
      <c r="F1655" s="5">
        <v>335</v>
      </c>
    </row>
    <row r="1656" spans="1:6" ht="15" thickBot="1" x14ac:dyDescent="0.4">
      <c r="A1656" s="4">
        <v>43934</v>
      </c>
      <c r="B1656" s="5">
        <v>184</v>
      </c>
      <c r="C1656" s="5" t="s">
        <v>10</v>
      </c>
      <c r="D1656" s="5">
        <v>244</v>
      </c>
      <c r="E1656" s="5" t="s">
        <v>10</v>
      </c>
      <c r="F1656" s="5">
        <v>339</v>
      </c>
    </row>
    <row r="1657" spans="1:6" ht="15" thickBot="1" x14ac:dyDescent="0.4">
      <c r="A1657" s="4">
        <v>43931</v>
      </c>
      <c r="B1657" s="5">
        <v>184</v>
      </c>
      <c r="C1657" s="5" t="s">
        <v>10</v>
      </c>
      <c r="D1657" s="5">
        <v>244</v>
      </c>
      <c r="E1657" s="5" t="s">
        <v>10</v>
      </c>
      <c r="F1657" s="5">
        <v>339</v>
      </c>
    </row>
    <row r="1658" spans="1:6" ht="15" thickBot="1" x14ac:dyDescent="0.4">
      <c r="A1658" s="4">
        <v>43930</v>
      </c>
      <c r="B1658" s="5">
        <v>184</v>
      </c>
      <c r="C1658" s="5" t="s">
        <v>10</v>
      </c>
      <c r="D1658" s="5">
        <v>244</v>
      </c>
      <c r="E1658" s="5" t="s">
        <v>10</v>
      </c>
      <c r="F1658" s="5">
        <v>339</v>
      </c>
    </row>
    <row r="1659" spans="1:6" ht="15" thickBot="1" x14ac:dyDescent="0.4">
      <c r="A1659" s="4">
        <v>43929</v>
      </c>
      <c r="B1659" s="5">
        <v>189</v>
      </c>
      <c r="C1659" s="5" t="s">
        <v>10</v>
      </c>
      <c r="D1659" s="5">
        <v>244</v>
      </c>
      <c r="E1659" s="5" t="s">
        <v>10</v>
      </c>
      <c r="F1659" s="5">
        <v>339</v>
      </c>
    </row>
    <row r="1660" spans="1:6" ht="15" thickBot="1" x14ac:dyDescent="0.4">
      <c r="A1660" s="4">
        <v>43928</v>
      </c>
      <c r="B1660" s="5">
        <v>169</v>
      </c>
      <c r="C1660" s="5" t="s">
        <v>10</v>
      </c>
      <c r="D1660" s="5">
        <v>255</v>
      </c>
      <c r="E1660" s="5" t="s">
        <v>10</v>
      </c>
      <c r="F1660" s="5">
        <v>332</v>
      </c>
    </row>
    <row r="1661" spans="1:6" ht="15" thickBot="1" x14ac:dyDescent="0.4">
      <c r="A1661" s="4">
        <v>43927</v>
      </c>
      <c r="B1661" s="5">
        <v>210</v>
      </c>
      <c r="C1661" s="5" t="s">
        <v>10</v>
      </c>
      <c r="D1661" s="5">
        <v>304</v>
      </c>
      <c r="E1661" s="5" t="s">
        <v>10</v>
      </c>
      <c r="F1661" s="5">
        <v>379</v>
      </c>
    </row>
    <row r="1662" spans="1:6" ht="15" thickBot="1" x14ac:dyDescent="0.4">
      <c r="A1662" s="4">
        <v>43924</v>
      </c>
      <c r="B1662" s="5">
        <v>200</v>
      </c>
      <c r="C1662" s="5" t="s">
        <v>10</v>
      </c>
      <c r="D1662" s="5">
        <v>294</v>
      </c>
      <c r="E1662" s="5" t="s">
        <v>10</v>
      </c>
      <c r="F1662" s="5">
        <v>371</v>
      </c>
    </row>
    <row r="1663" spans="1:6" ht="15" thickBot="1" x14ac:dyDescent="0.4">
      <c r="A1663" s="4">
        <v>43923</v>
      </c>
      <c r="B1663" s="5">
        <v>180</v>
      </c>
      <c r="C1663" s="5" t="s">
        <v>10</v>
      </c>
      <c r="D1663" s="5">
        <v>290</v>
      </c>
      <c r="E1663" s="5" t="s">
        <v>10</v>
      </c>
      <c r="F1663" s="5">
        <v>367</v>
      </c>
    </row>
    <row r="1664" spans="1:6" ht="15" thickBot="1" x14ac:dyDescent="0.4">
      <c r="A1664" s="4">
        <v>43922</v>
      </c>
      <c r="B1664" s="5">
        <v>180</v>
      </c>
      <c r="C1664" s="5" t="s">
        <v>10</v>
      </c>
      <c r="D1664" s="5">
        <v>290</v>
      </c>
      <c r="E1664" s="5" t="s">
        <v>10</v>
      </c>
      <c r="F1664" s="5">
        <v>367</v>
      </c>
    </row>
    <row r="1665" spans="1:6" ht="15" thickBot="1" x14ac:dyDescent="0.4">
      <c r="A1665" s="4">
        <v>43921</v>
      </c>
      <c r="B1665" s="5">
        <v>192</v>
      </c>
      <c r="C1665" s="5" t="s">
        <v>10</v>
      </c>
      <c r="D1665" s="5">
        <v>338</v>
      </c>
      <c r="E1665" s="5" t="s">
        <v>10</v>
      </c>
      <c r="F1665" s="5">
        <v>404</v>
      </c>
    </row>
    <row r="1666" spans="1:6" ht="15" thickBot="1" x14ac:dyDescent="0.4">
      <c r="A1666" s="4">
        <v>43920</v>
      </c>
      <c r="B1666" s="5">
        <v>202</v>
      </c>
      <c r="C1666" s="5" t="s">
        <v>10</v>
      </c>
      <c r="D1666" s="5">
        <v>348</v>
      </c>
      <c r="E1666" s="5" t="s">
        <v>10</v>
      </c>
      <c r="F1666" s="5">
        <v>414</v>
      </c>
    </row>
    <row r="1667" spans="1:6" ht="15" thickBot="1" x14ac:dyDescent="0.4">
      <c r="A1667" s="4">
        <v>43917</v>
      </c>
      <c r="B1667" s="5">
        <v>207</v>
      </c>
      <c r="C1667" s="5" t="s">
        <v>10</v>
      </c>
      <c r="D1667" s="5">
        <v>353</v>
      </c>
      <c r="E1667" s="5" t="s">
        <v>10</v>
      </c>
      <c r="F1667" s="5">
        <v>417</v>
      </c>
    </row>
    <row r="1668" spans="1:6" ht="15" thickBot="1" x14ac:dyDescent="0.4">
      <c r="A1668" s="4">
        <v>43916</v>
      </c>
      <c r="B1668" s="5">
        <v>212</v>
      </c>
      <c r="C1668" s="5" t="s">
        <v>10</v>
      </c>
      <c r="D1668" s="5">
        <v>358</v>
      </c>
      <c r="E1668" s="5" t="s">
        <v>10</v>
      </c>
      <c r="F1668" s="5">
        <v>417</v>
      </c>
    </row>
    <row r="1669" spans="1:6" ht="15" thickBot="1" x14ac:dyDescent="0.4">
      <c r="A1669" s="4">
        <v>43915</v>
      </c>
      <c r="B1669" s="5">
        <v>211</v>
      </c>
      <c r="C1669" s="5" t="s">
        <v>10</v>
      </c>
      <c r="D1669" s="5">
        <v>356</v>
      </c>
      <c r="E1669" s="5" t="s">
        <v>10</v>
      </c>
      <c r="F1669" s="5">
        <v>415</v>
      </c>
    </row>
    <row r="1670" spans="1:6" ht="15" thickBot="1" x14ac:dyDescent="0.4">
      <c r="A1670" s="4">
        <v>43914</v>
      </c>
      <c r="B1670" s="5">
        <v>211</v>
      </c>
      <c r="C1670" s="5" t="s">
        <v>10</v>
      </c>
      <c r="D1670" s="5">
        <v>351</v>
      </c>
      <c r="E1670" s="5" t="s">
        <v>10</v>
      </c>
      <c r="F1670" s="5">
        <v>410</v>
      </c>
    </row>
    <row r="1671" spans="1:6" ht="15" thickBot="1" x14ac:dyDescent="0.4">
      <c r="A1671" s="4">
        <v>43913</v>
      </c>
      <c r="B1671" s="5">
        <v>211</v>
      </c>
      <c r="C1671" s="5" t="s">
        <v>10</v>
      </c>
      <c r="D1671" s="5">
        <v>361</v>
      </c>
      <c r="E1671" s="5" t="s">
        <v>10</v>
      </c>
      <c r="F1671" s="5">
        <v>420</v>
      </c>
    </row>
    <row r="1672" spans="1:6" ht="15" thickBot="1" x14ac:dyDescent="0.4">
      <c r="A1672" s="4">
        <v>43910</v>
      </c>
      <c r="B1672" s="5">
        <v>216</v>
      </c>
      <c r="C1672" s="5" t="s">
        <v>10</v>
      </c>
      <c r="D1672" s="5">
        <v>351</v>
      </c>
      <c r="E1672" s="5" t="s">
        <v>10</v>
      </c>
      <c r="F1672" s="5">
        <v>410</v>
      </c>
    </row>
    <row r="1673" spans="1:6" ht="15" thickBot="1" x14ac:dyDescent="0.4">
      <c r="A1673" s="4">
        <v>43909</v>
      </c>
      <c r="B1673" s="5">
        <v>198</v>
      </c>
      <c r="C1673" s="5" t="s">
        <v>10</v>
      </c>
      <c r="D1673" s="5">
        <v>335</v>
      </c>
      <c r="E1673" s="5" t="s">
        <v>10</v>
      </c>
      <c r="F1673" s="5">
        <v>394</v>
      </c>
    </row>
    <row r="1674" spans="1:6" ht="15" thickBot="1" x14ac:dyDescent="0.4">
      <c r="A1674" s="4">
        <v>43908</v>
      </c>
      <c r="B1674" s="5">
        <v>204</v>
      </c>
      <c r="C1674" s="5" t="s">
        <v>10</v>
      </c>
      <c r="D1674" s="5">
        <v>347</v>
      </c>
      <c r="E1674" s="5" t="s">
        <v>10</v>
      </c>
      <c r="F1674" s="5">
        <v>408</v>
      </c>
    </row>
    <row r="1675" spans="1:6" ht="15" thickBot="1" x14ac:dyDescent="0.4">
      <c r="A1675" s="4">
        <v>43907</v>
      </c>
      <c r="B1675" s="5">
        <v>210</v>
      </c>
      <c r="C1675" s="5" t="s">
        <v>10</v>
      </c>
      <c r="D1675" s="5">
        <v>353</v>
      </c>
      <c r="E1675" s="5" t="s">
        <v>10</v>
      </c>
      <c r="F1675" s="5">
        <v>414</v>
      </c>
    </row>
    <row r="1676" spans="1:6" ht="15" thickBot="1" x14ac:dyDescent="0.4">
      <c r="A1676" s="4">
        <v>43906</v>
      </c>
      <c r="B1676" s="5">
        <v>230</v>
      </c>
      <c r="C1676" s="5" t="s">
        <v>10</v>
      </c>
      <c r="D1676" s="5">
        <v>383</v>
      </c>
      <c r="E1676" s="5" t="s">
        <v>10</v>
      </c>
      <c r="F1676" s="5">
        <v>444</v>
      </c>
    </row>
    <row r="1677" spans="1:6" ht="15" thickBot="1" x14ac:dyDescent="0.4">
      <c r="A1677" s="4">
        <v>43903</v>
      </c>
      <c r="B1677" s="5">
        <v>230</v>
      </c>
      <c r="C1677" s="5" t="s">
        <v>10</v>
      </c>
      <c r="D1677" s="5">
        <v>383</v>
      </c>
      <c r="E1677" s="5" t="s">
        <v>10</v>
      </c>
      <c r="F1677" s="5">
        <v>444</v>
      </c>
    </row>
    <row r="1678" spans="1:6" ht="15" thickBot="1" x14ac:dyDescent="0.4">
      <c r="A1678" s="4">
        <v>43902</v>
      </c>
      <c r="B1678" s="5">
        <v>240</v>
      </c>
      <c r="C1678" s="5" t="s">
        <v>10</v>
      </c>
      <c r="D1678" s="5">
        <v>393</v>
      </c>
      <c r="E1678" s="5" t="s">
        <v>10</v>
      </c>
      <c r="F1678" s="5">
        <v>454</v>
      </c>
    </row>
    <row r="1679" spans="1:6" ht="15" thickBot="1" x14ac:dyDescent="0.4">
      <c r="A1679" s="4">
        <v>43901</v>
      </c>
      <c r="B1679" s="5">
        <v>247</v>
      </c>
      <c r="C1679" s="5" t="s">
        <v>10</v>
      </c>
      <c r="D1679" s="5">
        <v>386</v>
      </c>
      <c r="E1679" s="5" t="s">
        <v>10</v>
      </c>
      <c r="F1679" s="5">
        <v>447</v>
      </c>
    </row>
    <row r="1680" spans="1:6" ht="15" thickBot="1" x14ac:dyDescent="0.4">
      <c r="A1680" s="4">
        <v>43900</v>
      </c>
      <c r="B1680" s="5">
        <v>237</v>
      </c>
      <c r="C1680" s="5" t="s">
        <v>10</v>
      </c>
      <c r="D1680" s="5">
        <v>376</v>
      </c>
      <c r="E1680" s="5" t="s">
        <v>10</v>
      </c>
      <c r="F1680" s="5">
        <v>437</v>
      </c>
    </row>
    <row r="1681" spans="1:6" ht="15" thickBot="1" x14ac:dyDescent="0.4">
      <c r="A1681" s="4">
        <v>43899</v>
      </c>
      <c r="B1681" s="5">
        <v>257</v>
      </c>
      <c r="C1681" s="5" t="s">
        <v>10</v>
      </c>
      <c r="D1681" s="5">
        <v>396</v>
      </c>
      <c r="E1681" s="5" t="s">
        <v>10</v>
      </c>
      <c r="F1681" s="5">
        <v>457</v>
      </c>
    </row>
    <row r="1682" spans="1:6" ht="15" thickBot="1" x14ac:dyDescent="0.4">
      <c r="A1682" s="4">
        <v>43896</v>
      </c>
      <c r="B1682" s="5">
        <v>307</v>
      </c>
      <c r="C1682" s="5" t="s">
        <v>10</v>
      </c>
      <c r="D1682" s="5">
        <v>446</v>
      </c>
      <c r="E1682" s="5" t="s">
        <v>10</v>
      </c>
      <c r="F1682" s="5">
        <v>517</v>
      </c>
    </row>
    <row r="1683" spans="1:6" ht="15" thickBot="1" x14ac:dyDescent="0.4">
      <c r="A1683" s="4">
        <v>43895</v>
      </c>
      <c r="B1683" s="5">
        <v>312</v>
      </c>
      <c r="C1683" s="5" t="s">
        <v>10</v>
      </c>
      <c r="D1683" s="5">
        <v>452</v>
      </c>
      <c r="E1683" s="5" t="s">
        <v>10</v>
      </c>
      <c r="F1683" s="5">
        <v>523</v>
      </c>
    </row>
    <row r="1684" spans="1:6" ht="15" thickBot="1" x14ac:dyDescent="0.4">
      <c r="A1684" s="4">
        <v>43894</v>
      </c>
      <c r="B1684" s="5">
        <v>311</v>
      </c>
      <c r="C1684" s="5" t="s">
        <v>10</v>
      </c>
      <c r="D1684" s="5">
        <v>450</v>
      </c>
      <c r="E1684" s="5" t="s">
        <v>10</v>
      </c>
      <c r="F1684" s="5">
        <v>538</v>
      </c>
    </row>
    <row r="1685" spans="1:6" ht="15" thickBot="1" x14ac:dyDescent="0.4">
      <c r="A1685" s="4">
        <v>43893</v>
      </c>
      <c r="B1685" s="5">
        <v>311</v>
      </c>
      <c r="C1685" s="5" t="s">
        <v>10</v>
      </c>
      <c r="D1685" s="5">
        <v>445</v>
      </c>
      <c r="E1685" s="5" t="s">
        <v>10</v>
      </c>
      <c r="F1685" s="5">
        <v>533</v>
      </c>
    </row>
    <row r="1686" spans="1:6" ht="15" thickBot="1" x14ac:dyDescent="0.4">
      <c r="A1686" s="4">
        <v>43892</v>
      </c>
      <c r="B1686" s="5">
        <v>301</v>
      </c>
      <c r="C1686" s="5" t="s">
        <v>10</v>
      </c>
      <c r="D1686" s="5">
        <v>435</v>
      </c>
      <c r="E1686" s="5" t="s">
        <v>10</v>
      </c>
      <c r="F1686" s="5">
        <v>523</v>
      </c>
    </row>
    <row r="1687" spans="1:6" ht="15" thickBot="1" x14ac:dyDescent="0.4">
      <c r="A1687" s="4">
        <v>43889</v>
      </c>
      <c r="B1687" s="5">
        <v>308</v>
      </c>
      <c r="C1687" s="5" t="s">
        <v>10</v>
      </c>
      <c r="D1687" s="5">
        <v>445</v>
      </c>
      <c r="E1687" s="5" t="s">
        <v>10</v>
      </c>
      <c r="F1687" s="5">
        <v>525</v>
      </c>
    </row>
    <row r="1688" spans="1:6" ht="15" thickBot="1" x14ac:dyDescent="0.4">
      <c r="A1688" s="4">
        <v>43888</v>
      </c>
      <c r="B1688" s="5">
        <v>322</v>
      </c>
      <c r="C1688" s="5" t="s">
        <v>10</v>
      </c>
      <c r="D1688" s="5">
        <v>466</v>
      </c>
      <c r="E1688" s="5" t="s">
        <v>10</v>
      </c>
      <c r="F1688" s="5">
        <v>533</v>
      </c>
    </row>
    <row r="1689" spans="1:6" ht="15" thickBot="1" x14ac:dyDescent="0.4">
      <c r="A1689" s="4">
        <v>43887</v>
      </c>
      <c r="B1689" s="5">
        <v>325</v>
      </c>
      <c r="C1689" s="5" t="s">
        <v>10</v>
      </c>
      <c r="D1689" s="5">
        <v>473</v>
      </c>
      <c r="E1689" s="5" t="s">
        <v>10</v>
      </c>
      <c r="F1689" s="5">
        <v>552</v>
      </c>
    </row>
    <row r="1690" spans="1:6" ht="15" thickBot="1" x14ac:dyDescent="0.4">
      <c r="A1690" s="4">
        <v>43886</v>
      </c>
      <c r="B1690" s="5">
        <v>332</v>
      </c>
      <c r="C1690" s="5" t="s">
        <v>10</v>
      </c>
      <c r="D1690" s="5">
        <v>477</v>
      </c>
      <c r="E1690" s="5" t="s">
        <v>10</v>
      </c>
      <c r="F1690" s="5">
        <v>552</v>
      </c>
    </row>
    <row r="1691" spans="1:6" ht="15" thickBot="1" x14ac:dyDescent="0.4">
      <c r="A1691" s="4">
        <v>43885</v>
      </c>
      <c r="B1691" s="5">
        <v>342</v>
      </c>
      <c r="C1691" s="5" t="s">
        <v>10</v>
      </c>
      <c r="D1691" s="5">
        <v>525</v>
      </c>
      <c r="E1691" s="5" t="s">
        <v>10</v>
      </c>
      <c r="F1691" s="5">
        <v>577</v>
      </c>
    </row>
    <row r="1692" spans="1:6" ht="15" thickBot="1" x14ac:dyDescent="0.4">
      <c r="A1692" s="4">
        <v>43882</v>
      </c>
      <c r="B1692" s="18">
        <v>345</v>
      </c>
      <c r="C1692" s="5" t="s">
        <v>10</v>
      </c>
      <c r="D1692" s="18">
        <v>532</v>
      </c>
      <c r="E1692" s="5" t="s">
        <v>10</v>
      </c>
      <c r="F1692" s="5">
        <v>584</v>
      </c>
    </row>
    <row r="1693" spans="1:6" ht="15" thickBot="1" x14ac:dyDescent="0.4">
      <c r="A1693" s="4">
        <v>43881</v>
      </c>
      <c r="B1693" s="18">
        <v>340</v>
      </c>
      <c r="C1693" s="5" t="s">
        <v>10</v>
      </c>
      <c r="D1693" s="18">
        <v>531</v>
      </c>
      <c r="E1693" s="5" t="s">
        <v>10</v>
      </c>
      <c r="F1693" s="5">
        <v>584</v>
      </c>
    </row>
    <row r="1694" spans="1:6" ht="15" thickBot="1" x14ac:dyDescent="0.4">
      <c r="A1694" s="4">
        <v>43880</v>
      </c>
      <c r="B1694" s="18">
        <v>330</v>
      </c>
      <c r="C1694" s="5" t="s">
        <v>10</v>
      </c>
      <c r="D1694" s="18">
        <v>513</v>
      </c>
      <c r="E1694" s="5" t="s">
        <v>10</v>
      </c>
      <c r="F1694" s="5">
        <v>569</v>
      </c>
    </row>
    <row r="1695" spans="1:6" ht="15" thickBot="1" x14ac:dyDescent="0.4">
      <c r="A1695" s="4">
        <v>43879</v>
      </c>
      <c r="B1695" s="18">
        <v>338</v>
      </c>
      <c r="C1695" s="5" t="s">
        <v>10</v>
      </c>
      <c r="D1695" s="18">
        <v>512</v>
      </c>
      <c r="E1695" s="5" t="s">
        <v>10</v>
      </c>
      <c r="F1695" s="5">
        <v>573</v>
      </c>
    </row>
    <row r="1696" spans="1:6" ht="15" thickBot="1" x14ac:dyDescent="0.4">
      <c r="A1696" s="4">
        <v>43878</v>
      </c>
      <c r="B1696" s="18">
        <v>337</v>
      </c>
      <c r="C1696" s="5" t="s">
        <v>10</v>
      </c>
      <c r="D1696" s="18">
        <v>522</v>
      </c>
      <c r="E1696" s="5" t="s">
        <v>10</v>
      </c>
      <c r="F1696" s="5">
        <v>570</v>
      </c>
    </row>
    <row r="1697" spans="1:6" ht="15" thickBot="1" x14ac:dyDescent="0.4">
      <c r="A1697" s="4">
        <v>43875</v>
      </c>
      <c r="B1697" s="5">
        <v>335</v>
      </c>
      <c r="C1697" s="5" t="s">
        <v>10</v>
      </c>
      <c r="D1697" s="5">
        <v>530</v>
      </c>
      <c r="E1697" s="5" t="s">
        <v>10</v>
      </c>
      <c r="F1697" s="5">
        <v>574</v>
      </c>
    </row>
    <row r="1698" spans="1:6" ht="15" thickBot="1" x14ac:dyDescent="0.4">
      <c r="A1698" s="4">
        <v>43874</v>
      </c>
      <c r="B1698" s="5">
        <v>331</v>
      </c>
      <c r="C1698" s="5" t="s">
        <v>10</v>
      </c>
      <c r="D1698" s="5">
        <v>536</v>
      </c>
      <c r="E1698" s="5" t="s">
        <v>10</v>
      </c>
      <c r="F1698" s="5">
        <v>569</v>
      </c>
    </row>
    <row r="1699" spans="1:6" ht="15" thickBot="1" x14ac:dyDescent="0.4">
      <c r="A1699" s="4">
        <v>43873</v>
      </c>
      <c r="B1699" s="5">
        <v>318</v>
      </c>
      <c r="C1699" s="5" t="s">
        <v>10</v>
      </c>
      <c r="D1699" s="5">
        <v>522</v>
      </c>
      <c r="E1699" s="5" t="s">
        <v>10</v>
      </c>
      <c r="F1699" s="5">
        <v>558</v>
      </c>
    </row>
    <row r="1700" spans="1:6" ht="15" thickBot="1" x14ac:dyDescent="0.4">
      <c r="A1700" s="4">
        <v>43872</v>
      </c>
      <c r="B1700" s="5">
        <v>311</v>
      </c>
      <c r="C1700" s="5" t="s">
        <v>10</v>
      </c>
      <c r="D1700" s="5">
        <v>518</v>
      </c>
      <c r="E1700" s="5" t="s">
        <v>10</v>
      </c>
      <c r="F1700" s="5">
        <v>556</v>
      </c>
    </row>
    <row r="1701" spans="1:6" ht="15" thickBot="1" x14ac:dyDescent="0.4">
      <c r="A1701" s="4">
        <v>43871</v>
      </c>
      <c r="B1701" s="5">
        <v>338</v>
      </c>
      <c r="C1701" s="5" t="s">
        <v>10</v>
      </c>
      <c r="D1701" s="5">
        <v>528</v>
      </c>
      <c r="E1701" s="5" t="s">
        <v>10</v>
      </c>
      <c r="F1701" s="5">
        <v>569</v>
      </c>
    </row>
    <row r="1702" spans="1:6" ht="15" thickBot="1" x14ac:dyDescent="0.4">
      <c r="A1702" s="4">
        <v>43868</v>
      </c>
      <c r="B1702" s="5">
        <v>319</v>
      </c>
      <c r="C1702" s="5" t="s">
        <v>10</v>
      </c>
      <c r="D1702" s="5">
        <v>541</v>
      </c>
      <c r="E1702" s="5" t="s">
        <v>10</v>
      </c>
      <c r="F1702" s="5">
        <v>573</v>
      </c>
    </row>
    <row r="1703" spans="1:6" ht="15" thickBot="1" x14ac:dyDescent="0.4">
      <c r="A1703" s="4">
        <v>43867</v>
      </c>
      <c r="B1703" s="5">
        <v>329</v>
      </c>
      <c r="C1703" s="5" t="s">
        <v>10</v>
      </c>
      <c r="D1703" s="5">
        <v>536</v>
      </c>
      <c r="E1703" s="5" t="s">
        <v>10</v>
      </c>
      <c r="F1703" s="5">
        <v>573</v>
      </c>
    </row>
    <row r="1704" spans="1:6" ht="15" thickBot="1" x14ac:dyDescent="0.4">
      <c r="A1704" s="4">
        <v>43866</v>
      </c>
      <c r="B1704" s="5">
        <v>310</v>
      </c>
      <c r="C1704" s="5" t="s">
        <v>10</v>
      </c>
      <c r="D1704" s="5">
        <v>531</v>
      </c>
      <c r="E1704" s="5" t="s">
        <v>10</v>
      </c>
      <c r="F1704" s="5">
        <v>561</v>
      </c>
    </row>
    <row r="1705" spans="1:6" ht="15" thickBot="1" x14ac:dyDescent="0.4">
      <c r="A1705" s="4">
        <v>43865</v>
      </c>
      <c r="B1705" s="5">
        <v>312</v>
      </c>
      <c r="C1705" s="5" t="s">
        <v>10</v>
      </c>
      <c r="D1705" s="5">
        <v>523</v>
      </c>
      <c r="E1705" s="5" t="s">
        <v>10</v>
      </c>
      <c r="F1705" s="5">
        <v>553</v>
      </c>
    </row>
    <row r="1706" spans="1:6" ht="15" thickBot="1" x14ac:dyDescent="0.4">
      <c r="A1706" s="4">
        <v>43864</v>
      </c>
      <c r="B1706" s="5">
        <v>338</v>
      </c>
      <c r="C1706" s="5" t="s">
        <v>10</v>
      </c>
      <c r="D1706" s="5">
        <v>554</v>
      </c>
      <c r="E1706" s="5" t="s">
        <v>10</v>
      </c>
      <c r="F1706" s="5">
        <v>575</v>
      </c>
    </row>
    <row r="1707" spans="1:6" ht="15" thickBot="1" x14ac:dyDescent="0.4">
      <c r="A1707" s="4">
        <v>43861</v>
      </c>
      <c r="B1707" s="5">
        <v>338</v>
      </c>
      <c r="C1707" s="5" t="s">
        <v>10</v>
      </c>
      <c r="D1707" s="5">
        <v>563</v>
      </c>
      <c r="E1707" s="5" t="s">
        <v>10</v>
      </c>
      <c r="F1707" s="5">
        <v>584</v>
      </c>
    </row>
    <row r="1708" spans="1:6" ht="15" thickBot="1" x14ac:dyDescent="0.4">
      <c r="A1708" s="4">
        <v>43860</v>
      </c>
      <c r="B1708" s="5">
        <v>338</v>
      </c>
      <c r="C1708" s="5" t="s">
        <v>10</v>
      </c>
      <c r="D1708" s="5">
        <v>568</v>
      </c>
      <c r="E1708" s="5" t="s">
        <v>10</v>
      </c>
      <c r="F1708" s="5">
        <v>590</v>
      </c>
    </row>
    <row r="1709" spans="1:6" ht="15" thickBot="1" x14ac:dyDescent="0.4">
      <c r="A1709" s="4">
        <v>43859</v>
      </c>
      <c r="B1709" s="5">
        <v>333</v>
      </c>
      <c r="C1709" s="5" t="s">
        <v>10</v>
      </c>
      <c r="D1709" s="5">
        <v>563</v>
      </c>
      <c r="E1709" s="5" t="s">
        <v>10</v>
      </c>
      <c r="F1709" s="5">
        <v>593</v>
      </c>
    </row>
    <row r="1710" spans="1:6" ht="15" thickBot="1" x14ac:dyDescent="0.4">
      <c r="A1710" s="4">
        <v>43858</v>
      </c>
      <c r="B1710" s="5">
        <v>333</v>
      </c>
      <c r="C1710" s="5" t="s">
        <v>10</v>
      </c>
      <c r="D1710" s="5">
        <v>563</v>
      </c>
      <c r="E1710" s="5" t="s">
        <v>10</v>
      </c>
      <c r="F1710" s="5">
        <v>583</v>
      </c>
    </row>
    <row r="1711" spans="1:6" ht="15" thickBot="1" x14ac:dyDescent="0.4">
      <c r="A1711" s="4">
        <v>43857</v>
      </c>
      <c r="B1711" s="5">
        <v>338</v>
      </c>
      <c r="C1711" s="5" t="s">
        <v>10</v>
      </c>
      <c r="D1711" s="5">
        <v>584</v>
      </c>
      <c r="E1711" s="5" t="s">
        <v>10</v>
      </c>
      <c r="F1711" s="5">
        <v>606</v>
      </c>
    </row>
    <row r="1712" spans="1:6" ht="15" thickBot="1" x14ac:dyDescent="0.4">
      <c r="A1712" s="4">
        <v>43854</v>
      </c>
      <c r="B1712" s="5">
        <v>343</v>
      </c>
      <c r="C1712" s="5" t="s">
        <v>10</v>
      </c>
      <c r="D1712" s="5">
        <v>591</v>
      </c>
      <c r="E1712" s="5" t="s">
        <v>10</v>
      </c>
      <c r="F1712" s="5">
        <v>613</v>
      </c>
    </row>
    <row r="1713" spans="1:6" ht="15" thickBot="1" x14ac:dyDescent="0.4">
      <c r="A1713" s="4">
        <v>43853</v>
      </c>
      <c r="B1713" s="5">
        <v>348</v>
      </c>
      <c r="C1713" s="5" t="s">
        <v>10</v>
      </c>
      <c r="D1713" s="5">
        <v>596</v>
      </c>
      <c r="E1713" s="5" t="s">
        <v>10</v>
      </c>
      <c r="F1713" s="5">
        <v>619</v>
      </c>
    </row>
    <row r="1714" spans="1:6" ht="15" thickBot="1" x14ac:dyDescent="0.4">
      <c r="A1714" s="4">
        <v>43852</v>
      </c>
      <c r="B1714" s="5">
        <v>345</v>
      </c>
      <c r="C1714" s="5" t="s">
        <v>10</v>
      </c>
      <c r="D1714" s="5">
        <v>608</v>
      </c>
      <c r="E1714" s="5" t="s">
        <v>10</v>
      </c>
      <c r="F1714" s="5">
        <v>635</v>
      </c>
    </row>
    <row r="1715" spans="1:6" ht="15" thickBot="1" x14ac:dyDescent="0.4">
      <c r="A1715" s="4">
        <v>43851</v>
      </c>
      <c r="B1715" s="5">
        <v>348</v>
      </c>
      <c r="C1715" s="5" t="s">
        <v>10</v>
      </c>
      <c r="D1715" s="5">
        <v>613</v>
      </c>
      <c r="E1715" s="5" t="s">
        <v>10</v>
      </c>
      <c r="F1715" s="5">
        <v>643</v>
      </c>
    </row>
    <row r="1716" spans="1:6" ht="15" thickBot="1" x14ac:dyDescent="0.4">
      <c r="A1716" s="4">
        <v>43850</v>
      </c>
      <c r="B1716" s="5">
        <v>345</v>
      </c>
      <c r="C1716" s="5" t="s">
        <v>10</v>
      </c>
      <c r="D1716" s="5">
        <v>603</v>
      </c>
      <c r="E1716" s="5" t="s">
        <v>10</v>
      </c>
      <c r="F1716" s="5">
        <v>633</v>
      </c>
    </row>
    <row r="1717" spans="1:6" ht="15" thickBot="1" x14ac:dyDescent="0.4">
      <c r="A1717" s="4">
        <v>43847</v>
      </c>
      <c r="B1717" s="5">
        <v>349</v>
      </c>
      <c r="C1717" s="5">
        <v>365</v>
      </c>
      <c r="D1717" s="5">
        <v>624</v>
      </c>
      <c r="E1717" s="5" t="s">
        <v>10</v>
      </c>
      <c r="F1717" s="5">
        <v>645</v>
      </c>
    </row>
    <row r="1718" spans="1:6" ht="15" thickBot="1" x14ac:dyDescent="0.4">
      <c r="A1718" s="4">
        <v>43846</v>
      </c>
      <c r="B1718" s="5">
        <v>349</v>
      </c>
      <c r="C1718" s="5">
        <v>365</v>
      </c>
      <c r="D1718" s="5">
        <v>624</v>
      </c>
      <c r="E1718" s="5" t="s">
        <v>10</v>
      </c>
      <c r="F1718" s="5">
        <v>645</v>
      </c>
    </row>
    <row r="1719" spans="1:6" ht="15" thickBot="1" x14ac:dyDescent="0.4">
      <c r="A1719" s="4">
        <v>43845</v>
      </c>
      <c r="B1719" s="5">
        <v>351</v>
      </c>
      <c r="C1719" s="5">
        <v>367</v>
      </c>
      <c r="D1719" s="5">
        <v>626</v>
      </c>
      <c r="E1719" s="5" t="s">
        <v>10</v>
      </c>
      <c r="F1719" s="5">
        <v>648</v>
      </c>
    </row>
    <row r="1720" spans="1:6" ht="15" thickBot="1" x14ac:dyDescent="0.4">
      <c r="A1720" s="4">
        <v>43844</v>
      </c>
      <c r="B1720" s="5">
        <v>351</v>
      </c>
      <c r="C1720" s="5">
        <v>367</v>
      </c>
      <c r="D1720" s="5">
        <v>626</v>
      </c>
      <c r="E1720" s="5" t="s">
        <v>10</v>
      </c>
      <c r="F1720" s="5">
        <v>646</v>
      </c>
    </row>
    <row r="1721" spans="1:6" ht="15" thickBot="1" x14ac:dyDescent="0.4">
      <c r="A1721" s="4">
        <v>43843</v>
      </c>
      <c r="B1721" s="5">
        <v>354</v>
      </c>
      <c r="C1721" s="5">
        <v>370</v>
      </c>
      <c r="D1721" s="5">
        <v>631</v>
      </c>
      <c r="E1721" s="5" t="s">
        <v>10</v>
      </c>
      <c r="F1721" s="5">
        <v>661</v>
      </c>
    </row>
    <row r="1722" spans="1:6" ht="15" thickBot="1" x14ac:dyDescent="0.4">
      <c r="A1722" s="4">
        <v>43840</v>
      </c>
      <c r="B1722" s="5">
        <v>354</v>
      </c>
      <c r="C1722" s="5">
        <v>370</v>
      </c>
      <c r="D1722" s="5">
        <v>631</v>
      </c>
      <c r="E1722" s="5" t="s">
        <v>10</v>
      </c>
      <c r="F1722" s="5">
        <v>661</v>
      </c>
    </row>
    <row r="1723" spans="1:6" ht="15" thickBot="1" x14ac:dyDescent="0.4">
      <c r="A1723" s="4">
        <v>43839</v>
      </c>
      <c r="B1723" s="5">
        <v>355</v>
      </c>
      <c r="C1723" s="5">
        <v>371</v>
      </c>
      <c r="D1723" s="5">
        <v>660</v>
      </c>
      <c r="E1723" s="5" t="s">
        <v>10</v>
      </c>
      <c r="F1723" s="5">
        <v>675</v>
      </c>
    </row>
    <row r="1724" spans="1:6" ht="15" thickBot="1" x14ac:dyDescent="0.4">
      <c r="A1724" s="4">
        <v>43838</v>
      </c>
      <c r="B1724" s="5">
        <v>348</v>
      </c>
      <c r="C1724" s="5">
        <v>364</v>
      </c>
      <c r="D1724" s="5">
        <v>638</v>
      </c>
      <c r="E1724" s="5" t="s">
        <v>10</v>
      </c>
      <c r="F1724" s="5">
        <v>683</v>
      </c>
    </row>
    <row r="1725" spans="1:6" ht="15" thickBot="1" x14ac:dyDescent="0.4">
      <c r="A1725" s="4">
        <v>43837</v>
      </c>
      <c r="B1725" s="5">
        <v>325</v>
      </c>
      <c r="C1725" s="5">
        <v>341</v>
      </c>
      <c r="D1725" s="5">
        <v>600</v>
      </c>
      <c r="E1725" s="5" t="s">
        <v>10</v>
      </c>
      <c r="F1725" s="5">
        <v>693</v>
      </c>
    </row>
    <row r="1726" spans="1:6" ht="15" thickBot="1" x14ac:dyDescent="0.4">
      <c r="A1726" s="4">
        <v>43836</v>
      </c>
      <c r="B1726" s="5">
        <v>325</v>
      </c>
      <c r="C1726" s="5">
        <v>341</v>
      </c>
      <c r="D1726" s="5">
        <v>600</v>
      </c>
      <c r="E1726" s="5" t="s">
        <v>10</v>
      </c>
      <c r="F1726" s="5">
        <v>693</v>
      </c>
    </row>
    <row r="1727" spans="1:6" ht="15" thickBot="1" x14ac:dyDescent="0.4">
      <c r="A1727" s="4">
        <v>43833</v>
      </c>
      <c r="B1727" s="5">
        <v>315</v>
      </c>
      <c r="C1727" s="5">
        <v>331</v>
      </c>
      <c r="D1727" s="5">
        <v>593</v>
      </c>
      <c r="E1727" s="5" t="s">
        <v>10</v>
      </c>
      <c r="F1727" s="5">
        <v>683</v>
      </c>
    </row>
    <row r="1728" spans="1:6" ht="15" thickBot="1" x14ac:dyDescent="0.4">
      <c r="A1728" s="4">
        <v>43832</v>
      </c>
      <c r="B1728" s="5">
        <v>315</v>
      </c>
      <c r="C1728" s="5">
        <v>331</v>
      </c>
      <c r="D1728" s="5">
        <v>593</v>
      </c>
      <c r="E1728" s="5" t="s">
        <v>10</v>
      </c>
      <c r="F1728" s="5">
        <v>683</v>
      </c>
    </row>
    <row r="1729" spans="1:6" ht="15" thickBot="1" x14ac:dyDescent="0.4">
      <c r="A1729" s="4">
        <v>43831</v>
      </c>
      <c r="B1729" s="5">
        <v>315</v>
      </c>
      <c r="C1729" s="5">
        <v>331</v>
      </c>
      <c r="D1729" s="5">
        <v>593</v>
      </c>
      <c r="E1729" s="5" t="s">
        <v>10</v>
      </c>
      <c r="F1729" s="5">
        <v>683</v>
      </c>
    </row>
    <row r="1731" spans="1:6" x14ac:dyDescent="0.35">
      <c r="A1731" s="17" t="s">
        <v>14</v>
      </c>
      <c r="B1731" t="s">
        <v>27</v>
      </c>
    </row>
    <row r="1732" spans="1:6" x14ac:dyDescent="0.35">
      <c r="A1732" s="10" t="s">
        <v>15</v>
      </c>
      <c r="B1732" t="s">
        <v>28</v>
      </c>
    </row>
    <row r="1733" spans="1:6" x14ac:dyDescent="0.35">
      <c r="A1733" s="10" t="s">
        <v>23</v>
      </c>
      <c r="B1733" t="s">
        <v>16</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43599-10D3-4F99-9EA0-CFD6DE950823}">
  <sheetPr>
    <tabColor theme="7"/>
  </sheetPr>
  <dimension ref="A1:G679"/>
  <sheetViews>
    <sheetView tabSelected="1" zoomScale="110" zoomScaleNormal="110" workbookViewId="0">
      <pane ySplit="3" topLeftCell="A4" activePane="bottomLeft" state="frozen"/>
      <selection pane="bottomLeft" activeCell="D10" sqref="D10"/>
    </sheetView>
  </sheetViews>
  <sheetFormatPr defaultColWidth="9.1796875" defaultRowHeight="14.5" x14ac:dyDescent="0.35"/>
  <cols>
    <col min="1" max="1" width="14.81640625" customWidth="1"/>
    <col min="2" max="2" width="18.7265625" customWidth="1"/>
    <col min="3" max="3" width="18.26953125" customWidth="1"/>
    <col min="4" max="4" width="18.54296875" customWidth="1"/>
    <col min="5" max="5" width="14.81640625" customWidth="1"/>
    <col min="6" max="7" width="17.1796875" customWidth="1"/>
  </cols>
  <sheetData>
    <row r="1" spans="1:7" ht="26.15" customHeight="1" thickBot="1" x14ac:dyDescent="0.4">
      <c r="A1" s="32" t="s">
        <v>31</v>
      </c>
      <c r="B1" s="32"/>
      <c r="C1" s="32"/>
      <c r="D1" s="32"/>
      <c r="E1" s="32"/>
      <c r="F1" s="32"/>
      <c r="G1" s="32"/>
    </row>
    <row r="2" spans="1:7" ht="68.150000000000006" customHeight="1" thickBot="1" x14ac:dyDescent="0.4">
      <c r="A2" s="33" t="s">
        <v>38</v>
      </c>
      <c r="B2" s="33"/>
      <c r="C2" s="33"/>
      <c r="D2" s="33"/>
      <c r="E2" s="33"/>
      <c r="F2" s="33"/>
      <c r="G2" s="33"/>
    </row>
    <row r="3" spans="1:7" ht="57" thickBot="1" x14ac:dyDescent="0.4">
      <c r="A3" s="22" t="s">
        <v>0</v>
      </c>
      <c r="B3" s="22" t="s">
        <v>32</v>
      </c>
      <c r="C3" s="22" t="s">
        <v>33</v>
      </c>
      <c r="D3" s="22" t="s">
        <v>34</v>
      </c>
      <c r="E3" s="22" t="s">
        <v>35</v>
      </c>
      <c r="F3" s="22" t="s">
        <v>36</v>
      </c>
      <c r="G3" s="22" t="s">
        <v>37</v>
      </c>
    </row>
    <row r="4" spans="1:7" ht="15" thickBot="1" x14ac:dyDescent="0.4">
      <c r="A4" s="4">
        <v>46248</v>
      </c>
      <c r="B4" s="5">
        <v>61.423999999999999</v>
      </c>
      <c r="C4" s="24">
        <v>11</v>
      </c>
      <c r="D4" s="23">
        <f t="shared" ref="D4:D8" si="0">(B4+C4)*15.3</f>
        <v>1108.0872000000002</v>
      </c>
      <c r="E4" s="23">
        <v>1.08</v>
      </c>
      <c r="F4" s="25">
        <f t="shared" ref="F4:F8" si="1">D4*E4</f>
        <v>1196.7341760000002</v>
      </c>
      <c r="G4" s="25">
        <f t="shared" ref="G4:G8" si="2">(B4+C4)*E4*12.5</f>
        <v>977.72400000000005</v>
      </c>
    </row>
    <row r="5" spans="1:7" ht="15" thickBot="1" x14ac:dyDescent="0.4">
      <c r="A5" s="4">
        <v>46247</v>
      </c>
      <c r="B5" s="5">
        <v>60.4</v>
      </c>
      <c r="C5" s="24">
        <v>11</v>
      </c>
      <c r="D5" s="23">
        <f t="shared" si="0"/>
        <v>1092.42</v>
      </c>
      <c r="E5" s="23">
        <v>1.08</v>
      </c>
      <c r="F5" s="25">
        <f t="shared" si="1"/>
        <v>1179.8136000000002</v>
      </c>
      <c r="G5" s="25">
        <f t="shared" si="2"/>
        <v>963.90000000000009</v>
      </c>
    </row>
    <row r="6" spans="1:7" ht="15" thickBot="1" x14ac:dyDescent="0.4">
      <c r="A6" s="4">
        <v>46246</v>
      </c>
      <c r="B6" s="5">
        <v>61.021000000000001</v>
      </c>
      <c r="C6" s="24">
        <v>11</v>
      </c>
      <c r="D6" s="23">
        <f t="shared" si="0"/>
        <v>1101.9213</v>
      </c>
      <c r="E6" s="23">
        <v>1.08</v>
      </c>
      <c r="F6" s="25">
        <f t="shared" si="1"/>
        <v>1190.075004</v>
      </c>
      <c r="G6" s="25">
        <f t="shared" si="2"/>
        <v>972.2835</v>
      </c>
    </row>
    <row r="7" spans="1:7" ht="15" thickBot="1" x14ac:dyDescent="0.4">
      <c r="A7" s="4">
        <v>46245</v>
      </c>
      <c r="B7" s="5">
        <v>58.734999999999999</v>
      </c>
      <c r="C7" s="24">
        <v>11</v>
      </c>
      <c r="D7" s="23">
        <f t="shared" si="0"/>
        <v>1066.9455</v>
      </c>
      <c r="E7" s="23">
        <v>1.08</v>
      </c>
      <c r="F7" s="25">
        <f t="shared" si="1"/>
        <v>1152.30114</v>
      </c>
      <c r="G7" s="25">
        <f t="shared" si="2"/>
        <v>941.42250000000001</v>
      </c>
    </row>
    <row r="8" spans="1:7" ht="15" thickBot="1" x14ac:dyDescent="0.4">
      <c r="A8" s="4">
        <v>46244</v>
      </c>
      <c r="B8" s="5">
        <v>60.798000000000002</v>
      </c>
      <c r="C8" s="24">
        <v>11</v>
      </c>
      <c r="D8" s="23">
        <f t="shared" si="0"/>
        <v>1098.5094000000001</v>
      </c>
      <c r="E8" s="23">
        <v>1.08</v>
      </c>
      <c r="F8" s="25">
        <f t="shared" si="1"/>
        <v>1186.3901520000002</v>
      </c>
      <c r="G8" s="25">
        <f t="shared" si="2"/>
        <v>969.27300000000014</v>
      </c>
    </row>
    <row r="9" spans="1:7" ht="15" thickBot="1" x14ac:dyDescent="0.4">
      <c r="A9" s="4">
        <v>46241</v>
      </c>
      <c r="B9" s="5">
        <v>55.543999999999997</v>
      </c>
      <c r="C9" s="24">
        <v>11</v>
      </c>
      <c r="D9" s="23">
        <f t="shared" ref="D9:D13" si="3">(B9+C9)*15.3</f>
        <v>1018.1232</v>
      </c>
      <c r="E9" s="23">
        <v>1.08</v>
      </c>
      <c r="F9" s="25">
        <f t="shared" ref="F9:F13" si="4">D9*E9</f>
        <v>1099.5730560000002</v>
      </c>
      <c r="G9" s="25">
        <f t="shared" ref="G9:G13" si="5">(B9+C9)*E9*12.5</f>
        <v>898.34399999999994</v>
      </c>
    </row>
    <row r="10" spans="1:7" ht="15" thickBot="1" x14ac:dyDescent="0.4">
      <c r="A10" s="4">
        <v>46240</v>
      </c>
      <c r="B10" s="5">
        <v>55.768999999999998</v>
      </c>
      <c r="C10" s="24">
        <v>11</v>
      </c>
      <c r="D10" s="23">
        <f t="shared" si="3"/>
        <v>1021.5657000000001</v>
      </c>
      <c r="E10" s="23">
        <v>1.08</v>
      </c>
      <c r="F10" s="25">
        <f t="shared" si="4"/>
        <v>1103.2909560000003</v>
      </c>
      <c r="G10" s="25">
        <f t="shared" si="5"/>
        <v>901.38150000000007</v>
      </c>
    </row>
    <row r="11" spans="1:7" ht="15" thickBot="1" x14ac:dyDescent="0.4">
      <c r="A11" s="4">
        <v>46239</v>
      </c>
      <c r="B11" s="5">
        <v>52.404000000000003</v>
      </c>
      <c r="C11" s="24">
        <v>11</v>
      </c>
      <c r="D11" s="23">
        <f t="shared" si="3"/>
        <v>970.08120000000008</v>
      </c>
      <c r="E11" s="23">
        <v>1.08</v>
      </c>
      <c r="F11" s="25">
        <f t="shared" si="4"/>
        <v>1047.6876960000002</v>
      </c>
      <c r="G11" s="25">
        <f t="shared" si="5"/>
        <v>855.95400000000006</v>
      </c>
    </row>
    <row r="12" spans="1:7" ht="15" thickBot="1" x14ac:dyDescent="0.4">
      <c r="A12" s="4">
        <v>46238</v>
      </c>
      <c r="B12" s="5">
        <v>55.920999999999999</v>
      </c>
      <c r="C12" s="24">
        <v>11</v>
      </c>
      <c r="D12" s="23">
        <f t="shared" si="3"/>
        <v>1023.8912999999999</v>
      </c>
      <c r="E12" s="23">
        <v>1.08</v>
      </c>
      <c r="F12" s="25">
        <f t="shared" si="4"/>
        <v>1105.802604</v>
      </c>
      <c r="G12" s="25">
        <f t="shared" si="5"/>
        <v>903.43349999999987</v>
      </c>
    </row>
    <row r="13" spans="1:7" ht="15" thickBot="1" x14ac:dyDescent="0.4">
      <c r="A13" s="4">
        <v>46237</v>
      </c>
      <c r="B13" s="5">
        <v>57.505000000000003</v>
      </c>
      <c r="C13" s="24">
        <v>11</v>
      </c>
      <c r="D13" s="23">
        <f t="shared" si="3"/>
        <v>1048.1265000000001</v>
      </c>
      <c r="E13" s="23">
        <v>1.08</v>
      </c>
      <c r="F13" s="25">
        <f t="shared" si="4"/>
        <v>1131.9766200000001</v>
      </c>
      <c r="G13" s="25">
        <f t="shared" si="5"/>
        <v>924.8175</v>
      </c>
    </row>
    <row r="14" spans="1:7" ht="15" thickBot="1" x14ac:dyDescent="0.4">
      <c r="A14" s="4">
        <v>46234</v>
      </c>
      <c r="B14" s="5">
        <v>59.070999999999998</v>
      </c>
      <c r="C14" s="24">
        <v>11</v>
      </c>
      <c r="D14" s="23">
        <f>(B14+C14)*15.3</f>
        <v>1072.0862999999999</v>
      </c>
      <c r="E14" s="23">
        <v>1.08</v>
      </c>
      <c r="F14" s="25">
        <f t="shared" ref="F14:F18" si="6">D14*E14</f>
        <v>1157.853204</v>
      </c>
      <c r="G14" s="25">
        <f>(B14+C14)*E14*12.5</f>
        <v>945.95850000000007</v>
      </c>
    </row>
    <row r="15" spans="1:7" ht="15" thickBot="1" x14ac:dyDescent="0.4">
      <c r="A15" s="4">
        <v>46233</v>
      </c>
      <c r="B15" s="5">
        <v>58.817999999999998</v>
      </c>
      <c r="C15" s="24">
        <v>11</v>
      </c>
      <c r="D15" s="23">
        <f t="shared" ref="D15:D18" si="7">(B15+C15)*15.3</f>
        <v>1068.2154</v>
      </c>
      <c r="E15" s="23">
        <v>1.08</v>
      </c>
      <c r="F15" s="25">
        <f t="shared" si="6"/>
        <v>1153.672632</v>
      </c>
      <c r="G15" s="25">
        <f t="shared" ref="G15:G18" si="8">(B15+C15)*E15*12.5</f>
        <v>942.54300000000001</v>
      </c>
    </row>
    <row r="16" spans="1:7" ht="15" thickBot="1" x14ac:dyDescent="0.4">
      <c r="A16" s="4">
        <v>46232</v>
      </c>
      <c r="B16" s="5">
        <v>60.42</v>
      </c>
      <c r="C16" s="24">
        <v>11</v>
      </c>
      <c r="D16" s="23">
        <f t="shared" si="7"/>
        <v>1092.7260000000001</v>
      </c>
      <c r="E16" s="23">
        <v>1.08</v>
      </c>
      <c r="F16" s="25">
        <f t="shared" si="6"/>
        <v>1180.1440800000003</v>
      </c>
      <c r="G16" s="25">
        <f t="shared" si="8"/>
        <v>964.17000000000007</v>
      </c>
    </row>
    <row r="17" spans="1:7" ht="15" thickBot="1" x14ac:dyDescent="0.4">
      <c r="A17" s="4">
        <v>46231</v>
      </c>
      <c r="B17" s="5">
        <v>57.737000000000002</v>
      </c>
      <c r="C17" s="24">
        <v>11</v>
      </c>
      <c r="D17" s="23">
        <f t="shared" si="7"/>
        <v>1051.6760999999999</v>
      </c>
      <c r="E17" s="23">
        <v>1.08</v>
      </c>
      <c r="F17" s="25">
        <f t="shared" si="6"/>
        <v>1135.8101879999999</v>
      </c>
      <c r="G17" s="25">
        <f t="shared" si="8"/>
        <v>927.94950000000006</v>
      </c>
    </row>
    <row r="18" spans="1:7" ht="15" thickBot="1" x14ac:dyDescent="0.4">
      <c r="A18" s="4">
        <v>46230</v>
      </c>
      <c r="B18" s="5">
        <v>58.253</v>
      </c>
      <c r="C18" s="24">
        <v>11</v>
      </c>
      <c r="D18" s="23">
        <f t="shared" si="7"/>
        <v>1059.5708999999999</v>
      </c>
      <c r="E18" s="23">
        <v>1.08</v>
      </c>
      <c r="F18" s="25">
        <f t="shared" si="6"/>
        <v>1144.3365719999999</v>
      </c>
      <c r="G18" s="25">
        <f t="shared" si="8"/>
        <v>934.91550000000018</v>
      </c>
    </row>
    <row r="19" spans="1:7" ht="15" thickBot="1" x14ac:dyDescent="0.4">
      <c r="A19" s="4">
        <v>46227</v>
      </c>
      <c r="B19" s="5">
        <v>63.575000000000003</v>
      </c>
      <c r="C19" s="24">
        <v>11</v>
      </c>
      <c r="D19" s="23">
        <f t="shared" ref="D19:D23" si="9">(B19+C19)*15.3</f>
        <v>1140.9975000000002</v>
      </c>
      <c r="E19" s="23">
        <v>1.08</v>
      </c>
      <c r="F19" s="25">
        <f t="shared" ref="F19" si="10">D19*E19</f>
        <v>1232.2773000000002</v>
      </c>
      <c r="G19" s="25">
        <f t="shared" ref="G19" si="11">(B19+C19)*E19*12.5</f>
        <v>1006.7625000000002</v>
      </c>
    </row>
    <row r="20" spans="1:7" ht="15" thickBot="1" x14ac:dyDescent="0.4">
      <c r="A20" s="4">
        <v>46226</v>
      </c>
      <c r="B20" s="5">
        <v>61.898000000000003</v>
      </c>
      <c r="C20" s="24">
        <v>11</v>
      </c>
      <c r="D20" s="23">
        <f t="shared" si="9"/>
        <v>1115.3394000000001</v>
      </c>
      <c r="E20" s="23">
        <v>1.08</v>
      </c>
      <c r="F20" s="25">
        <f t="shared" ref="F20:F23" si="12">D20*E20</f>
        <v>1204.5665520000002</v>
      </c>
      <c r="G20" s="25">
        <f t="shared" ref="G20:G23" si="13">(B20+C20)*E20*12.5</f>
        <v>984.12299999999993</v>
      </c>
    </row>
    <row r="21" spans="1:7" ht="15" thickBot="1" x14ac:dyDescent="0.4">
      <c r="A21" s="4">
        <v>46225</v>
      </c>
      <c r="B21" s="5">
        <v>62.536999999999999</v>
      </c>
      <c r="C21" s="24">
        <v>11</v>
      </c>
      <c r="D21" s="23">
        <f t="shared" si="9"/>
        <v>1125.1161000000002</v>
      </c>
      <c r="E21" s="23">
        <v>1.08</v>
      </c>
      <c r="F21" s="25">
        <f t="shared" si="12"/>
        <v>1215.1253880000004</v>
      </c>
      <c r="G21" s="25">
        <f t="shared" si="13"/>
        <v>992.74950000000024</v>
      </c>
    </row>
    <row r="22" spans="1:7" ht="15" thickBot="1" x14ac:dyDescent="0.4">
      <c r="A22" s="4">
        <v>46224</v>
      </c>
      <c r="B22" s="5">
        <v>59.662999999999997</v>
      </c>
      <c r="C22" s="24">
        <v>11</v>
      </c>
      <c r="D22" s="23">
        <f t="shared" si="9"/>
        <v>1081.1439</v>
      </c>
      <c r="E22" s="23">
        <v>1.08</v>
      </c>
      <c r="F22" s="25">
        <f t="shared" si="12"/>
        <v>1167.6354120000001</v>
      </c>
      <c r="G22" s="25">
        <f t="shared" si="13"/>
        <v>953.95050000000003</v>
      </c>
    </row>
    <row r="23" spans="1:7" ht="15" thickBot="1" x14ac:dyDescent="0.4">
      <c r="A23" s="4">
        <v>46223</v>
      </c>
      <c r="B23" s="5">
        <v>58.741999999999997</v>
      </c>
      <c r="C23" s="24">
        <v>11</v>
      </c>
      <c r="D23" s="23">
        <f t="shared" si="9"/>
        <v>1067.0526</v>
      </c>
      <c r="E23" s="23">
        <v>1.08</v>
      </c>
      <c r="F23" s="25">
        <f t="shared" si="12"/>
        <v>1152.4168079999999</v>
      </c>
      <c r="G23" s="25">
        <f t="shared" si="13"/>
        <v>941.51699999999994</v>
      </c>
    </row>
    <row r="24" spans="1:7" ht="15" thickBot="1" x14ac:dyDescent="0.4">
      <c r="A24" s="4">
        <v>46220</v>
      </c>
      <c r="B24" s="5">
        <v>57.395000000000003</v>
      </c>
      <c r="C24" s="24">
        <v>11</v>
      </c>
      <c r="D24" s="23">
        <f t="shared" ref="D24:D28" si="14">(B24+C24)*15.3</f>
        <v>1046.4435000000003</v>
      </c>
      <c r="E24" s="23">
        <v>1.08</v>
      </c>
      <c r="F24" s="25">
        <f t="shared" ref="F24:F28" si="15">D24*E24</f>
        <v>1130.1589800000004</v>
      </c>
      <c r="G24" s="25">
        <f t="shared" ref="G24:G28" si="16">(B24+C24)*E24*12.5</f>
        <v>923.33250000000021</v>
      </c>
    </row>
    <row r="25" spans="1:7" ht="15" thickBot="1" x14ac:dyDescent="0.4">
      <c r="A25" s="4">
        <v>46219</v>
      </c>
      <c r="B25" s="5">
        <v>54.784999999999997</v>
      </c>
      <c r="C25" s="24">
        <v>11</v>
      </c>
      <c r="D25" s="23">
        <f t="shared" si="14"/>
        <v>1006.5105</v>
      </c>
      <c r="E25" s="23">
        <v>1.08</v>
      </c>
      <c r="F25" s="25">
        <f t="shared" si="15"/>
        <v>1087.03134</v>
      </c>
      <c r="G25" s="25">
        <f t="shared" si="16"/>
        <v>888.09749999999997</v>
      </c>
    </row>
    <row r="26" spans="1:7" ht="15" thickBot="1" x14ac:dyDescent="0.4">
      <c r="A26" s="4">
        <v>46218</v>
      </c>
      <c r="B26" s="5">
        <v>54.353000000000002</v>
      </c>
      <c r="C26" s="24">
        <v>11</v>
      </c>
      <c r="D26" s="23">
        <f t="shared" si="14"/>
        <v>999.90090000000021</v>
      </c>
      <c r="E26" s="23">
        <v>1.08</v>
      </c>
      <c r="F26" s="25">
        <f t="shared" si="15"/>
        <v>1079.8929720000003</v>
      </c>
      <c r="G26" s="25">
        <f t="shared" si="16"/>
        <v>882.26550000000009</v>
      </c>
    </row>
    <row r="27" spans="1:7" ht="15" thickBot="1" x14ac:dyDescent="0.4">
      <c r="A27" s="4">
        <v>46217</v>
      </c>
      <c r="B27" s="5">
        <v>52.959000000000003</v>
      </c>
      <c r="C27" s="24">
        <v>11</v>
      </c>
      <c r="D27" s="23">
        <f t="shared" si="14"/>
        <v>978.57270000000005</v>
      </c>
      <c r="E27" s="23">
        <v>1.08</v>
      </c>
      <c r="F27" s="25">
        <f t="shared" si="15"/>
        <v>1056.8585160000002</v>
      </c>
      <c r="G27" s="25">
        <f t="shared" si="16"/>
        <v>863.44650000000001</v>
      </c>
    </row>
    <row r="28" spans="1:7" ht="15" thickBot="1" x14ac:dyDescent="0.4">
      <c r="A28" s="4">
        <v>46216</v>
      </c>
      <c r="B28" s="5">
        <v>51.274999999999999</v>
      </c>
      <c r="C28" s="24">
        <v>11</v>
      </c>
      <c r="D28" s="23">
        <f t="shared" si="14"/>
        <v>952.8075</v>
      </c>
      <c r="E28" s="23">
        <v>1.08</v>
      </c>
      <c r="F28" s="25">
        <f t="shared" si="15"/>
        <v>1029.0321000000001</v>
      </c>
      <c r="G28" s="25">
        <f t="shared" si="16"/>
        <v>840.71250000000009</v>
      </c>
    </row>
    <row r="29" spans="1:7" ht="15" thickBot="1" x14ac:dyDescent="0.4">
      <c r="A29" s="4">
        <v>46213</v>
      </c>
      <c r="B29" s="5">
        <v>48.655000000000001</v>
      </c>
      <c r="C29" s="24">
        <v>11</v>
      </c>
      <c r="D29" s="23">
        <f t="shared" ref="D29:D33" si="17">(B29+C29)*15.3</f>
        <v>912.72150000000011</v>
      </c>
      <c r="E29" s="23">
        <v>1.08</v>
      </c>
      <c r="F29" s="25">
        <f t="shared" ref="F29:F33" si="18">D29*E29</f>
        <v>985.73922000000016</v>
      </c>
      <c r="G29" s="25">
        <f t="shared" ref="G29:G33" si="19">(B29+C29)*E29*12.5</f>
        <v>805.34250000000009</v>
      </c>
    </row>
    <row r="30" spans="1:7" ht="15" thickBot="1" x14ac:dyDescent="0.4">
      <c r="A30" s="4">
        <v>46212</v>
      </c>
      <c r="B30" s="5">
        <v>120.83</v>
      </c>
      <c r="C30" s="24">
        <v>11</v>
      </c>
      <c r="D30" s="23">
        <f t="shared" si="17"/>
        <v>2016.9989999999998</v>
      </c>
      <c r="E30" s="23">
        <v>1.08</v>
      </c>
      <c r="F30" s="25">
        <f t="shared" si="18"/>
        <v>2178.3589200000001</v>
      </c>
      <c r="G30" s="25">
        <f t="shared" si="19"/>
        <v>1779.7049999999999</v>
      </c>
    </row>
    <row r="31" spans="1:7" ht="15" thickBot="1" x14ac:dyDescent="0.4">
      <c r="A31" s="4">
        <v>46211</v>
      </c>
      <c r="B31" s="5">
        <v>49.021999999999998</v>
      </c>
      <c r="C31" s="24">
        <v>11</v>
      </c>
      <c r="D31" s="23">
        <f t="shared" si="17"/>
        <v>918.33659999999998</v>
      </c>
      <c r="E31" s="23">
        <v>1.08</v>
      </c>
      <c r="F31" s="25">
        <f t="shared" si="18"/>
        <v>991.80352800000003</v>
      </c>
      <c r="G31" s="25">
        <f t="shared" si="19"/>
        <v>810.29700000000014</v>
      </c>
    </row>
    <row r="32" spans="1:7" ht="15" thickBot="1" x14ac:dyDescent="0.4">
      <c r="A32" s="4">
        <v>46210</v>
      </c>
      <c r="B32" s="5">
        <v>46.576000000000001</v>
      </c>
      <c r="C32" s="24">
        <v>11</v>
      </c>
      <c r="D32" s="23">
        <f t="shared" si="17"/>
        <v>880.91280000000006</v>
      </c>
      <c r="E32" s="23">
        <v>1.08</v>
      </c>
      <c r="F32" s="25">
        <f t="shared" si="18"/>
        <v>951.38582400000018</v>
      </c>
      <c r="G32" s="25">
        <f t="shared" si="19"/>
        <v>777.27600000000007</v>
      </c>
    </row>
    <row r="33" spans="1:7" ht="15" thickBot="1" x14ac:dyDescent="0.4">
      <c r="A33" s="4">
        <v>46209</v>
      </c>
      <c r="B33" s="5">
        <v>44.131</v>
      </c>
      <c r="C33" s="24">
        <v>11</v>
      </c>
      <c r="D33" s="23">
        <f t="shared" si="17"/>
        <v>843.50430000000006</v>
      </c>
      <c r="E33" s="23">
        <v>1.08</v>
      </c>
      <c r="F33" s="25">
        <f t="shared" si="18"/>
        <v>910.98464400000012</v>
      </c>
      <c r="G33" s="25">
        <f t="shared" si="19"/>
        <v>744.26850000000013</v>
      </c>
    </row>
    <row r="34" spans="1:7" ht="15" thickBot="1" x14ac:dyDescent="0.4">
      <c r="A34" s="4">
        <v>46206</v>
      </c>
      <c r="B34" s="23" t="s">
        <v>10</v>
      </c>
      <c r="C34" s="24">
        <v>11</v>
      </c>
      <c r="D34" s="23" t="s">
        <v>10</v>
      </c>
      <c r="E34" s="23">
        <v>1.08</v>
      </c>
      <c r="F34" s="25" t="s">
        <v>10</v>
      </c>
      <c r="G34" s="25" t="s">
        <v>10</v>
      </c>
    </row>
    <row r="35" spans="1:7" ht="15" thickBot="1" x14ac:dyDescent="0.4">
      <c r="A35" s="4">
        <v>46205</v>
      </c>
      <c r="B35" s="5">
        <v>44.015000000000001</v>
      </c>
      <c r="C35" s="24">
        <v>11</v>
      </c>
      <c r="D35" s="23">
        <f t="shared" ref="D35:D38" si="20">(B35+C35)*15.3</f>
        <v>841.72950000000003</v>
      </c>
      <c r="E35" s="23">
        <v>1.08</v>
      </c>
      <c r="F35" s="25">
        <f t="shared" ref="F35:F38" si="21">D35*E35</f>
        <v>909.06786000000011</v>
      </c>
      <c r="G35" s="25">
        <f t="shared" ref="G35:G38" si="22">(B35+C35)*E35*12.5</f>
        <v>742.7025000000001</v>
      </c>
    </row>
    <row r="36" spans="1:7" ht="15" thickBot="1" x14ac:dyDescent="0.4">
      <c r="A36" s="4">
        <v>46204</v>
      </c>
      <c r="B36" s="5">
        <v>42.779000000000003</v>
      </c>
      <c r="C36" s="24">
        <v>11</v>
      </c>
      <c r="D36" s="23">
        <f t="shared" si="20"/>
        <v>822.81870000000004</v>
      </c>
      <c r="E36" s="23">
        <v>1.08</v>
      </c>
      <c r="F36" s="25">
        <f t="shared" si="21"/>
        <v>888.64419600000008</v>
      </c>
      <c r="G36" s="25">
        <f t="shared" si="22"/>
        <v>726.01650000000006</v>
      </c>
    </row>
    <row r="37" spans="1:7" ht="15" thickBot="1" x14ac:dyDescent="0.4">
      <c r="A37" s="4">
        <v>46203</v>
      </c>
      <c r="B37" s="5">
        <v>43.444000000000003</v>
      </c>
      <c r="C37" s="24">
        <v>11</v>
      </c>
      <c r="D37" s="23">
        <f t="shared" si="20"/>
        <v>832.99320000000012</v>
      </c>
      <c r="E37" s="23">
        <v>1.08</v>
      </c>
      <c r="F37" s="25">
        <f t="shared" si="21"/>
        <v>899.63265600000022</v>
      </c>
      <c r="G37" s="25">
        <f t="shared" si="22"/>
        <v>734.99400000000014</v>
      </c>
    </row>
    <row r="38" spans="1:7" ht="15" thickBot="1" x14ac:dyDescent="0.4">
      <c r="A38" s="4">
        <v>46202</v>
      </c>
      <c r="B38" s="5">
        <v>42.05</v>
      </c>
      <c r="C38" s="24">
        <v>11</v>
      </c>
      <c r="D38" s="23">
        <f t="shared" si="20"/>
        <v>811.66499999999996</v>
      </c>
      <c r="E38" s="23">
        <v>1.08</v>
      </c>
      <c r="F38" s="25">
        <f t="shared" si="21"/>
        <v>876.59820000000002</v>
      </c>
      <c r="G38" s="25">
        <f t="shared" si="22"/>
        <v>716.17500000000007</v>
      </c>
    </row>
    <row r="39" spans="1:7" ht="15" thickBot="1" x14ac:dyDescent="0.4">
      <c r="A39" s="4">
        <v>46199</v>
      </c>
      <c r="B39" s="5">
        <v>40.781999999999996</v>
      </c>
      <c r="C39" s="24">
        <v>11</v>
      </c>
      <c r="D39" s="23">
        <f t="shared" ref="D39:D43" si="23">(B39+C39)*15.3</f>
        <v>792.26459999999997</v>
      </c>
      <c r="E39" s="23">
        <v>1.08</v>
      </c>
      <c r="F39" s="25">
        <f t="shared" ref="F39:F43" si="24">D39*E39</f>
        <v>855.64576799999998</v>
      </c>
      <c r="G39" s="25">
        <f t="shared" ref="G39:G43" si="25">(B39+C39)*E39*12.5</f>
        <v>699.05700000000002</v>
      </c>
    </row>
    <row r="40" spans="1:7" ht="15" thickBot="1" x14ac:dyDescent="0.4">
      <c r="A40" s="4">
        <v>46198</v>
      </c>
      <c r="B40" s="5">
        <v>40.405000000000001</v>
      </c>
      <c r="C40" s="24">
        <v>11</v>
      </c>
      <c r="D40" s="23">
        <f t="shared" si="23"/>
        <v>786.49650000000008</v>
      </c>
      <c r="E40" s="23">
        <v>1.08</v>
      </c>
      <c r="F40" s="25">
        <f t="shared" si="24"/>
        <v>849.41622000000018</v>
      </c>
      <c r="G40" s="25">
        <f t="shared" si="25"/>
        <v>693.96749999999997</v>
      </c>
    </row>
    <row r="41" spans="1:7" ht="15" thickBot="1" x14ac:dyDescent="0.4">
      <c r="A41" s="4">
        <v>46197</v>
      </c>
      <c r="B41" s="5">
        <v>40.875999999999998</v>
      </c>
      <c r="C41" s="24">
        <v>11</v>
      </c>
      <c r="D41" s="23">
        <f t="shared" si="23"/>
        <v>793.70280000000002</v>
      </c>
      <c r="E41" s="23">
        <v>1.08</v>
      </c>
      <c r="F41" s="25">
        <f t="shared" si="24"/>
        <v>857.19902400000012</v>
      </c>
      <c r="G41" s="25">
        <f t="shared" si="25"/>
        <v>700.32600000000002</v>
      </c>
    </row>
    <row r="42" spans="1:7" ht="15" thickBot="1" x14ac:dyDescent="0.4">
      <c r="A42" s="4">
        <v>46196</v>
      </c>
      <c r="B42" s="5">
        <v>42.014000000000003</v>
      </c>
      <c r="C42" s="24">
        <v>11</v>
      </c>
      <c r="D42" s="23">
        <f t="shared" si="23"/>
        <v>811.1142000000001</v>
      </c>
      <c r="E42" s="23">
        <v>1.08</v>
      </c>
      <c r="F42" s="25">
        <f t="shared" si="24"/>
        <v>876.00333600000022</v>
      </c>
      <c r="G42" s="25">
        <f t="shared" si="25"/>
        <v>715.68900000000008</v>
      </c>
    </row>
    <row r="43" spans="1:7" ht="15" thickBot="1" x14ac:dyDescent="0.4">
      <c r="A43" s="4">
        <v>46195</v>
      </c>
      <c r="B43" s="5">
        <v>41.887</v>
      </c>
      <c r="C43" s="24">
        <v>11</v>
      </c>
      <c r="D43" s="23">
        <f t="shared" si="23"/>
        <v>809.17110000000002</v>
      </c>
      <c r="E43" s="23">
        <v>1.08</v>
      </c>
      <c r="F43" s="25">
        <f t="shared" si="24"/>
        <v>873.90478800000005</v>
      </c>
      <c r="G43" s="25">
        <f t="shared" si="25"/>
        <v>713.97450000000003</v>
      </c>
    </row>
    <row r="44" spans="1:7" ht="15" thickBot="1" x14ac:dyDescent="0.4">
      <c r="A44" s="4">
        <v>46192</v>
      </c>
      <c r="B44" s="5">
        <v>40.523000000000003</v>
      </c>
      <c r="C44" s="24">
        <v>11</v>
      </c>
      <c r="D44" s="23">
        <f t="shared" ref="D44:D48" si="26">(B44+C44)*15.3</f>
        <v>788.30190000000005</v>
      </c>
      <c r="E44" s="23">
        <v>1.08</v>
      </c>
      <c r="F44" s="25">
        <f t="shared" ref="F44:F48" si="27">D44*E44</f>
        <v>851.36605200000008</v>
      </c>
      <c r="G44" s="25">
        <f t="shared" ref="G44:G48" si="28">(B44+C44)*E44*12.5</f>
        <v>695.56050000000016</v>
      </c>
    </row>
    <row r="45" spans="1:7" ht="15" thickBot="1" x14ac:dyDescent="0.4">
      <c r="A45" s="4">
        <v>46191</v>
      </c>
      <c r="B45" s="5">
        <v>40.523000000000003</v>
      </c>
      <c r="C45" s="24">
        <v>11</v>
      </c>
      <c r="D45" s="23">
        <f t="shared" si="26"/>
        <v>788.30190000000005</v>
      </c>
      <c r="E45" s="23">
        <v>1.08</v>
      </c>
      <c r="F45" s="25">
        <f t="shared" si="27"/>
        <v>851.36605200000008</v>
      </c>
      <c r="G45" s="25">
        <f t="shared" si="28"/>
        <v>695.56050000000016</v>
      </c>
    </row>
    <row r="46" spans="1:7" ht="15" thickBot="1" x14ac:dyDescent="0.4">
      <c r="A46" s="4">
        <v>46190</v>
      </c>
      <c r="B46" s="5">
        <v>41.914999999999999</v>
      </c>
      <c r="C46" s="24">
        <v>11</v>
      </c>
      <c r="D46" s="23">
        <f t="shared" si="26"/>
        <v>809.59950000000003</v>
      </c>
      <c r="E46" s="23">
        <v>1.08</v>
      </c>
      <c r="F46" s="25">
        <f t="shared" si="27"/>
        <v>874.36746000000005</v>
      </c>
      <c r="G46" s="25">
        <f t="shared" si="28"/>
        <v>714.35250000000008</v>
      </c>
    </row>
    <row r="47" spans="1:7" ht="15" thickBot="1" x14ac:dyDescent="0.4">
      <c r="A47" s="4">
        <v>46189</v>
      </c>
      <c r="B47" s="5">
        <v>41.768999999999998</v>
      </c>
      <c r="C47" s="24">
        <v>11</v>
      </c>
      <c r="D47" s="23">
        <f t="shared" si="26"/>
        <v>807.36570000000006</v>
      </c>
      <c r="E47" s="23">
        <v>1.08</v>
      </c>
      <c r="F47" s="25">
        <f t="shared" si="27"/>
        <v>871.95495600000015</v>
      </c>
      <c r="G47" s="25">
        <f t="shared" si="28"/>
        <v>712.38150000000007</v>
      </c>
    </row>
    <row r="48" spans="1:7" ht="15" thickBot="1" x14ac:dyDescent="0.4">
      <c r="A48" s="4">
        <v>46188</v>
      </c>
      <c r="B48" s="5">
        <v>42.506999999999998</v>
      </c>
      <c r="C48" s="24">
        <v>11</v>
      </c>
      <c r="D48" s="23">
        <f t="shared" si="26"/>
        <v>818.65710000000001</v>
      </c>
      <c r="E48" s="23">
        <v>1.08</v>
      </c>
      <c r="F48" s="25">
        <f t="shared" si="27"/>
        <v>884.14966800000002</v>
      </c>
      <c r="G48" s="25">
        <f t="shared" si="28"/>
        <v>722.34450000000004</v>
      </c>
    </row>
    <row r="49" spans="1:7" ht="15" thickBot="1" x14ac:dyDescent="0.4">
      <c r="A49" s="4">
        <v>46185</v>
      </c>
      <c r="B49" s="5">
        <v>46.773000000000003</v>
      </c>
      <c r="C49" s="24">
        <v>11</v>
      </c>
      <c r="D49" s="23">
        <f t="shared" ref="D49:D53" si="29">(B49+C49)*15.3</f>
        <v>883.92690000000005</v>
      </c>
      <c r="E49" s="23">
        <v>1.08</v>
      </c>
      <c r="F49" s="25">
        <f t="shared" ref="F49:F53" si="30">D49*E49</f>
        <v>954.64105200000006</v>
      </c>
      <c r="G49" s="25">
        <f t="shared" ref="G49:G53" si="31">(B49+C49)*E49*12.5</f>
        <v>779.93550000000016</v>
      </c>
    </row>
    <row r="50" spans="1:7" ht="15" thickBot="1" x14ac:dyDescent="0.4">
      <c r="A50" s="4">
        <v>46184</v>
      </c>
      <c r="B50" s="5">
        <v>49.69</v>
      </c>
      <c r="C50" s="24">
        <v>11</v>
      </c>
      <c r="D50" s="23">
        <f t="shared" si="29"/>
        <v>928.55700000000002</v>
      </c>
      <c r="E50" s="23">
        <v>1.08</v>
      </c>
      <c r="F50" s="25">
        <f t="shared" si="30"/>
        <v>1002.8415600000001</v>
      </c>
      <c r="G50" s="25">
        <f t="shared" si="31"/>
        <v>819.31500000000005</v>
      </c>
    </row>
    <row r="51" spans="1:7" ht="15" thickBot="1" x14ac:dyDescent="0.4">
      <c r="A51" s="4">
        <v>46183</v>
      </c>
      <c r="B51" s="5" t="s">
        <v>10</v>
      </c>
      <c r="C51" s="24">
        <v>11</v>
      </c>
      <c r="D51" s="23" t="s">
        <v>10</v>
      </c>
      <c r="E51" s="23">
        <v>1.08</v>
      </c>
      <c r="F51" s="25" t="s">
        <v>10</v>
      </c>
      <c r="G51" s="25" t="s">
        <v>10</v>
      </c>
    </row>
    <row r="52" spans="1:7" ht="15" thickBot="1" x14ac:dyDescent="0.4">
      <c r="A52" s="4">
        <v>46182</v>
      </c>
      <c r="B52" s="5">
        <v>49.988999999999997</v>
      </c>
      <c r="C52" s="24">
        <v>11</v>
      </c>
      <c r="D52" s="23">
        <f t="shared" si="29"/>
        <v>933.13170000000002</v>
      </c>
      <c r="E52" s="23">
        <v>1.08</v>
      </c>
      <c r="F52" s="25">
        <f t="shared" si="30"/>
        <v>1007.7822360000001</v>
      </c>
      <c r="G52" s="25">
        <f t="shared" si="31"/>
        <v>823.3515000000001</v>
      </c>
    </row>
    <row r="53" spans="1:7" ht="15" thickBot="1" x14ac:dyDescent="0.4">
      <c r="A53" s="4">
        <v>46181</v>
      </c>
      <c r="B53" s="5">
        <v>49.826000000000001</v>
      </c>
      <c r="C53" s="24">
        <v>11</v>
      </c>
      <c r="D53" s="23">
        <f t="shared" si="29"/>
        <v>930.63780000000008</v>
      </c>
      <c r="E53" s="23">
        <v>1.08</v>
      </c>
      <c r="F53" s="25">
        <f t="shared" si="30"/>
        <v>1005.0888240000002</v>
      </c>
      <c r="G53" s="25">
        <f t="shared" si="31"/>
        <v>821.15100000000007</v>
      </c>
    </row>
    <row r="54" spans="1:7" ht="15" thickBot="1" x14ac:dyDescent="0.4">
      <c r="A54" s="4">
        <v>46178</v>
      </c>
      <c r="B54" s="5">
        <v>48.496000000000002</v>
      </c>
      <c r="C54" s="24">
        <v>11</v>
      </c>
      <c r="D54" s="23">
        <f t="shared" ref="D54:D63" si="32">(B54+C54)*15.3</f>
        <v>910.28880000000004</v>
      </c>
      <c r="E54" s="23">
        <v>1.08</v>
      </c>
      <c r="F54" s="25">
        <f t="shared" ref="F54:F63" si="33">D54*E54</f>
        <v>983.1119040000001</v>
      </c>
      <c r="G54" s="25">
        <f t="shared" ref="G54:G63" si="34">(B54+C54)*E54*12.5</f>
        <v>803.19600000000014</v>
      </c>
    </row>
    <row r="55" spans="1:7" ht="15" thickBot="1" x14ac:dyDescent="0.4">
      <c r="A55" s="4">
        <v>46177</v>
      </c>
      <c r="B55" s="5">
        <v>48.752000000000002</v>
      </c>
      <c r="C55" s="24">
        <v>11</v>
      </c>
      <c r="D55" s="23">
        <f t="shared" si="32"/>
        <v>914.20560000000012</v>
      </c>
      <c r="E55" s="23">
        <v>1.08</v>
      </c>
      <c r="F55" s="25">
        <f t="shared" si="33"/>
        <v>987.3420480000002</v>
      </c>
      <c r="G55" s="25">
        <f t="shared" si="34"/>
        <v>806.65200000000004</v>
      </c>
    </row>
    <row r="56" spans="1:7" ht="15" thickBot="1" x14ac:dyDescent="0.4">
      <c r="A56" s="4">
        <v>46176</v>
      </c>
      <c r="B56" s="5">
        <v>48.863999999999997</v>
      </c>
      <c r="C56" s="24">
        <v>11</v>
      </c>
      <c r="D56" s="23">
        <f t="shared" si="32"/>
        <v>915.91920000000005</v>
      </c>
      <c r="E56" s="23">
        <v>1.08</v>
      </c>
      <c r="F56" s="25">
        <f t="shared" si="33"/>
        <v>989.19273600000008</v>
      </c>
      <c r="G56" s="25">
        <f t="shared" si="34"/>
        <v>808.16399999999999</v>
      </c>
    </row>
    <row r="57" spans="1:7" ht="15" thickBot="1" x14ac:dyDescent="0.4">
      <c r="A57" s="4">
        <v>46175</v>
      </c>
      <c r="B57" s="5">
        <v>47.606999999999999</v>
      </c>
      <c r="C57" s="24">
        <v>11</v>
      </c>
      <c r="D57" s="23">
        <f t="shared" si="32"/>
        <v>896.68709999999999</v>
      </c>
      <c r="E57" s="23">
        <v>1.08</v>
      </c>
      <c r="F57" s="25">
        <f t="shared" si="33"/>
        <v>968.42206800000008</v>
      </c>
      <c r="G57" s="25">
        <f t="shared" si="34"/>
        <v>791.19450000000006</v>
      </c>
    </row>
    <row r="58" spans="1:7" ht="15" thickBot="1" x14ac:dyDescent="0.4">
      <c r="A58" s="4">
        <v>46174</v>
      </c>
      <c r="B58" s="5">
        <v>49.09</v>
      </c>
      <c r="C58" s="24">
        <v>11</v>
      </c>
      <c r="D58" s="23">
        <f t="shared" si="32"/>
        <v>919.37700000000007</v>
      </c>
      <c r="E58" s="23">
        <v>1.08</v>
      </c>
      <c r="F58" s="25">
        <f t="shared" si="33"/>
        <v>992.92716000000019</v>
      </c>
      <c r="G58" s="25">
        <f t="shared" si="34"/>
        <v>811.21500000000015</v>
      </c>
    </row>
    <row r="59" spans="1:7" ht="15" thickBot="1" x14ac:dyDescent="0.4">
      <c r="A59" s="4">
        <v>46171</v>
      </c>
      <c r="B59" s="5">
        <v>46.000999999999998</v>
      </c>
      <c r="C59" s="24">
        <v>11</v>
      </c>
      <c r="D59" s="23">
        <f t="shared" si="32"/>
        <v>872.11530000000005</v>
      </c>
      <c r="E59" s="23">
        <v>1.08</v>
      </c>
      <c r="F59" s="25">
        <f t="shared" si="33"/>
        <v>941.88452400000017</v>
      </c>
      <c r="G59" s="25">
        <f t="shared" si="34"/>
        <v>769.51350000000002</v>
      </c>
    </row>
    <row r="60" spans="1:7" ht="15" thickBot="1" x14ac:dyDescent="0.4">
      <c r="A60" s="4">
        <v>46170</v>
      </c>
      <c r="B60" s="5">
        <v>46.920999999999999</v>
      </c>
      <c r="C60" s="24">
        <v>11</v>
      </c>
      <c r="D60" s="23">
        <f t="shared" si="32"/>
        <v>886.19130000000007</v>
      </c>
      <c r="E60" s="23">
        <v>1.08</v>
      </c>
      <c r="F60" s="25">
        <f t="shared" si="33"/>
        <v>957.08660400000019</v>
      </c>
      <c r="G60" s="25">
        <f t="shared" si="34"/>
        <v>781.93350000000009</v>
      </c>
    </row>
    <row r="61" spans="1:7" ht="15" thickBot="1" x14ac:dyDescent="0.4">
      <c r="A61" s="4">
        <v>46169</v>
      </c>
      <c r="B61" s="5">
        <v>46.412999999999997</v>
      </c>
      <c r="C61" s="24">
        <v>11</v>
      </c>
      <c r="D61" s="23">
        <f t="shared" si="32"/>
        <v>878.41890000000001</v>
      </c>
      <c r="E61" s="23">
        <v>1.08</v>
      </c>
      <c r="F61" s="25">
        <f t="shared" si="33"/>
        <v>948.6924120000001</v>
      </c>
      <c r="G61" s="25">
        <f t="shared" si="34"/>
        <v>775.07550000000003</v>
      </c>
    </row>
    <row r="62" spans="1:7" ht="15" thickBot="1" x14ac:dyDescent="0.4">
      <c r="A62" s="4">
        <v>46168</v>
      </c>
      <c r="B62" s="5">
        <v>47.472000000000001</v>
      </c>
      <c r="C62" s="24">
        <v>11</v>
      </c>
      <c r="D62" s="23">
        <f t="shared" si="32"/>
        <v>894.62160000000006</v>
      </c>
      <c r="E62" s="23">
        <v>1.08</v>
      </c>
      <c r="F62" s="25">
        <f t="shared" si="33"/>
        <v>966.19132800000011</v>
      </c>
      <c r="G62" s="25">
        <f t="shared" si="34"/>
        <v>789.37200000000007</v>
      </c>
    </row>
    <row r="63" spans="1:7" ht="15" thickBot="1" x14ac:dyDescent="0.4">
      <c r="A63" s="4">
        <v>46167</v>
      </c>
      <c r="B63" s="5">
        <v>48.683</v>
      </c>
      <c r="C63" s="24">
        <v>11</v>
      </c>
      <c r="D63" s="23">
        <f t="shared" si="32"/>
        <v>913.1499</v>
      </c>
      <c r="E63" s="23">
        <v>1.08</v>
      </c>
      <c r="F63" s="25">
        <f t="shared" si="33"/>
        <v>986.20189200000004</v>
      </c>
      <c r="G63" s="25">
        <f t="shared" si="34"/>
        <v>805.72050000000002</v>
      </c>
    </row>
    <row r="64" spans="1:7" ht="15" thickBot="1" x14ac:dyDescent="0.4">
      <c r="A64" s="4">
        <v>46164</v>
      </c>
      <c r="B64" s="5">
        <v>48.683</v>
      </c>
      <c r="C64" s="24">
        <v>11</v>
      </c>
      <c r="D64" s="23">
        <f t="shared" ref="D64:D68" si="35">(B64+C64)*15.3</f>
        <v>913.1499</v>
      </c>
      <c r="E64" s="23">
        <v>1.08</v>
      </c>
      <c r="F64" s="25">
        <f t="shared" ref="F64:F68" si="36">D64*E64</f>
        <v>986.20189200000004</v>
      </c>
      <c r="G64" s="25">
        <f t="shared" ref="G64:G68" si="37">(B64+C64)*E64*12.5</f>
        <v>805.72050000000002</v>
      </c>
    </row>
    <row r="65" spans="1:7" ht="15" thickBot="1" x14ac:dyDescent="0.4">
      <c r="A65" s="4">
        <v>46163</v>
      </c>
      <c r="B65" s="5">
        <v>49.408000000000001</v>
      </c>
      <c r="C65" s="24">
        <v>11</v>
      </c>
      <c r="D65" s="23">
        <f t="shared" si="35"/>
        <v>924.24240000000009</v>
      </c>
      <c r="E65" s="23">
        <v>1.08</v>
      </c>
      <c r="F65" s="25">
        <f t="shared" si="36"/>
        <v>998.1817920000002</v>
      </c>
      <c r="G65" s="25">
        <f t="shared" si="37"/>
        <v>815.50800000000004</v>
      </c>
    </row>
    <row r="66" spans="1:7" ht="15" thickBot="1" x14ac:dyDescent="0.4">
      <c r="A66" s="4">
        <v>46162</v>
      </c>
      <c r="B66" s="5">
        <v>49.424999999999997</v>
      </c>
      <c r="C66" s="24">
        <v>11</v>
      </c>
      <c r="D66" s="23">
        <f t="shared" si="35"/>
        <v>924.50250000000005</v>
      </c>
      <c r="E66" s="23">
        <v>1.08</v>
      </c>
      <c r="F66" s="25">
        <f t="shared" si="36"/>
        <v>998.46270000000015</v>
      </c>
      <c r="G66" s="25">
        <f t="shared" si="37"/>
        <v>815.73749999999995</v>
      </c>
    </row>
    <row r="67" spans="1:7" ht="15" thickBot="1" x14ac:dyDescent="0.4">
      <c r="A67" s="4">
        <v>46161</v>
      </c>
      <c r="B67" s="5">
        <v>51.816000000000003</v>
      </c>
      <c r="C67" s="24">
        <v>11</v>
      </c>
      <c r="D67" s="23">
        <f t="shared" si="35"/>
        <v>961.08480000000009</v>
      </c>
      <c r="E67" s="23">
        <v>1.08</v>
      </c>
      <c r="F67" s="25">
        <f t="shared" si="36"/>
        <v>1037.9715840000001</v>
      </c>
      <c r="G67" s="25">
        <f t="shared" si="37"/>
        <v>848.01600000000019</v>
      </c>
    </row>
    <row r="68" spans="1:7" ht="15" thickBot="1" x14ac:dyDescent="0.4">
      <c r="A68" s="4">
        <v>46160</v>
      </c>
      <c r="B68" s="5">
        <v>50.25</v>
      </c>
      <c r="C68" s="24">
        <v>11</v>
      </c>
      <c r="D68" s="23">
        <f t="shared" si="35"/>
        <v>937.125</v>
      </c>
      <c r="E68" s="23">
        <v>1.08</v>
      </c>
      <c r="F68" s="25">
        <f t="shared" si="36"/>
        <v>1012.095</v>
      </c>
      <c r="G68" s="25">
        <f t="shared" si="37"/>
        <v>826.87500000000011</v>
      </c>
    </row>
    <row r="69" spans="1:7" ht="15" thickBot="1" x14ac:dyDescent="0.4">
      <c r="A69" s="4">
        <v>46157</v>
      </c>
      <c r="B69" s="5">
        <v>50.167000000000002</v>
      </c>
      <c r="C69" s="24">
        <v>11</v>
      </c>
      <c r="D69" s="23">
        <f t="shared" ref="D69:D73" si="38">(B69+C69)*15.3</f>
        <v>935.85510000000011</v>
      </c>
      <c r="E69" s="23">
        <v>1.08</v>
      </c>
      <c r="F69" s="25">
        <f t="shared" ref="F69:F73" si="39">D69*E69</f>
        <v>1010.7235080000002</v>
      </c>
      <c r="G69" s="25">
        <f t="shared" ref="G69:G73" si="40">(B69+C69)*E69*12.5</f>
        <v>825.75450000000001</v>
      </c>
    </row>
    <row r="70" spans="1:7" ht="15" thickBot="1" x14ac:dyDescent="0.4">
      <c r="A70" s="4">
        <v>46156</v>
      </c>
      <c r="B70" s="5">
        <v>47.655000000000001</v>
      </c>
      <c r="C70" s="24">
        <v>11</v>
      </c>
      <c r="D70" s="23">
        <f t="shared" si="38"/>
        <v>897.42150000000004</v>
      </c>
      <c r="E70" s="23">
        <v>1.08</v>
      </c>
      <c r="F70" s="25">
        <f t="shared" si="39"/>
        <v>969.21522000000016</v>
      </c>
      <c r="G70" s="25">
        <f t="shared" si="40"/>
        <v>791.84250000000009</v>
      </c>
    </row>
    <row r="71" spans="1:7" ht="15" thickBot="1" x14ac:dyDescent="0.4">
      <c r="A71" s="4">
        <v>46155</v>
      </c>
      <c r="B71" s="5">
        <v>46.92</v>
      </c>
      <c r="C71" s="24">
        <v>11</v>
      </c>
      <c r="D71" s="23">
        <f t="shared" si="38"/>
        <v>886.17600000000004</v>
      </c>
      <c r="E71" s="23">
        <v>1.08</v>
      </c>
      <c r="F71" s="25">
        <f t="shared" si="39"/>
        <v>957.07008000000008</v>
      </c>
      <c r="G71" s="25">
        <f t="shared" si="40"/>
        <v>781.92000000000007</v>
      </c>
    </row>
    <row r="72" spans="1:7" ht="15" thickBot="1" x14ac:dyDescent="0.4">
      <c r="A72" s="4">
        <v>46154</v>
      </c>
      <c r="B72" s="5">
        <v>46.683999999999997</v>
      </c>
      <c r="C72" s="24">
        <v>11</v>
      </c>
      <c r="D72" s="23">
        <f t="shared" si="38"/>
        <v>882.5652</v>
      </c>
      <c r="E72" s="23">
        <v>1.08</v>
      </c>
      <c r="F72" s="25">
        <f t="shared" si="39"/>
        <v>953.17041600000005</v>
      </c>
      <c r="G72" s="25">
        <f t="shared" si="40"/>
        <v>778.73400000000004</v>
      </c>
    </row>
    <row r="73" spans="1:7" ht="15" thickBot="1" x14ac:dyDescent="0.4">
      <c r="A73" s="4">
        <v>46153</v>
      </c>
      <c r="B73" s="5">
        <v>46.232999999999997</v>
      </c>
      <c r="C73" s="24">
        <v>11</v>
      </c>
      <c r="D73" s="23">
        <f t="shared" si="38"/>
        <v>875.66489999999999</v>
      </c>
      <c r="E73" s="23">
        <v>1.08</v>
      </c>
      <c r="F73" s="25">
        <f t="shared" si="39"/>
        <v>945.71809200000007</v>
      </c>
      <c r="G73" s="25">
        <f t="shared" si="40"/>
        <v>772.64550000000008</v>
      </c>
    </row>
    <row r="74" spans="1:7" ht="15" thickBot="1" x14ac:dyDescent="0.4">
      <c r="A74" s="4">
        <v>46150</v>
      </c>
      <c r="B74" s="5">
        <v>44.143000000000001</v>
      </c>
      <c r="C74" s="24">
        <v>11</v>
      </c>
      <c r="D74" s="23">
        <f t="shared" ref="D74" si="41">(B74+C74)*15.3</f>
        <v>843.68790000000001</v>
      </c>
      <c r="E74" s="23">
        <v>1.08</v>
      </c>
      <c r="F74" s="25">
        <f t="shared" ref="F74" si="42">D74*E74</f>
        <v>911.18293200000005</v>
      </c>
      <c r="G74" s="25">
        <f t="shared" ref="G74" si="43">(B74+C74)*E74*12.5</f>
        <v>744.43050000000005</v>
      </c>
    </row>
    <row r="75" spans="1:7" ht="15" thickBot="1" x14ac:dyDescent="0.4">
      <c r="A75" s="4">
        <v>46149</v>
      </c>
      <c r="B75" s="5">
        <v>43.561</v>
      </c>
      <c r="C75" s="24">
        <v>11</v>
      </c>
      <c r="D75" s="23">
        <f t="shared" ref="D75:D78" si="44">(B75+C75)*15.3</f>
        <v>834.78330000000005</v>
      </c>
      <c r="E75" s="23">
        <v>1.08</v>
      </c>
      <c r="F75" s="25">
        <f t="shared" ref="F75:F78" si="45">D75*E75</f>
        <v>901.56596400000012</v>
      </c>
      <c r="G75" s="25">
        <f t="shared" ref="G75:G78" si="46">(B75+C75)*E75*12.5</f>
        <v>736.57350000000008</v>
      </c>
    </row>
    <row r="76" spans="1:7" ht="15" thickBot="1" x14ac:dyDescent="0.4">
      <c r="A76" s="4">
        <v>46148</v>
      </c>
      <c r="B76" s="5">
        <v>43.902000000000001</v>
      </c>
      <c r="C76" s="24">
        <v>11</v>
      </c>
      <c r="D76" s="23">
        <f t="shared" si="44"/>
        <v>840.00060000000008</v>
      </c>
      <c r="E76" s="23">
        <v>1.08</v>
      </c>
      <c r="F76" s="25">
        <f t="shared" si="45"/>
        <v>907.20064800000011</v>
      </c>
      <c r="G76" s="25">
        <f t="shared" si="46"/>
        <v>741.17700000000002</v>
      </c>
    </row>
    <row r="77" spans="1:7" ht="15" thickBot="1" x14ac:dyDescent="0.4">
      <c r="A77" s="4">
        <v>46147</v>
      </c>
      <c r="B77" s="5">
        <v>46.926000000000002</v>
      </c>
      <c r="C77" s="24">
        <v>11</v>
      </c>
      <c r="D77" s="23">
        <f t="shared" si="44"/>
        <v>886.26780000000008</v>
      </c>
      <c r="E77" s="23">
        <v>1.08</v>
      </c>
      <c r="F77" s="25">
        <f t="shared" si="45"/>
        <v>957.1692240000001</v>
      </c>
      <c r="G77" s="25">
        <f t="shared" si="46"/>
        <v>782.00100000000009</v>
      </c>
    </row>
    <row r="78" spans="1:7" ht="15" thickBot="1" x14ac:dyDescent="0.4">
      <c r="A78" s="4">
        <v>46146</v>
      </c>
      <c r="B78" s="5">
        <v>48.143000000000001</v>
      </c>
      <c r="C78" s="24">
        <v>11</v>
      </c>
      <c r="D78" s="23">
        <f t="shared" si="44"/>
        <v>904.88790000000006</v>
      </c>
      <c r="E78" s="23">
        <v>1.08</v>
      </c>
      <c r="F78" s="25">
        <f t="shared" si="45"/>
        <v>977.27893200000017</v>
      </c>
      <c r="G78" s="25">
        <f t="shared" si="46"/>
        <v>798.43050000000005</v>
      </c>
    </row>
    <row r="79" spans="1:7" ht="15" thickBot="1" x14ac:dyDescent="0.4">
      <c r="A79" s="4">
        <v>46143</v>
      </c>
      <c r="B79" s="5">
        <v>45.765999999999998</v>
      </c>
      <c r="C79" s="24">
        <v>11</v>
      </c>
      <c r="D79" s="23">
        <f t="shared" ref="D79" si="47">(B79+C79)*15.3</f>
        <v>868.51980000000003</v>
      </c>
      <c r="E79" s="23">
        <v>1.08</v>
      </c>
      <c r="F79" s="25">
        <f t="shared" ref="F79" si="48">D79*E79</f>
        <v>938.00138400000014</v>
      </c>
      <c r="G79" s="25">
        <f t="shared" ref="G79" si="49">(B79+C79)*E79*12.5</f>
        <v>766.34100000000001</v>
      </c>
    </row>
    <row r="80" spans="1:7" ht="15" thickBot="1" x14ac:dyDescent="0.4">
      <c r="A80" s="4">
        <v>46142</v>
      </c>
      <c r="B80" s="5">
        <v>45.987000000000002</v>
      </c>
      <c r="C80" s="24">
        <v>11</v>
      </c>
      <c r="D80" s="23">
        <f t="shared" ref="D80:D83" si="50">(B80+C80)*15.3</f>
        <v>871.90110000000004</v>
      </c>
      <c r="E80" s="23">
        <v>1.08</v>
      </c>
      <c r="F80" s="25">
        <f t="shared" ref="F80:F83" si="51">D80*E80</f>
        <v>941.65318800000011</v>
      </c>
      <c r="G80" s="25">
        <f t="shared" ref="G80:G83" si="52">(B80+C80)*E80*12.5</f>
        <v>769.32450000000006</v>
      </c>
    </row>
    <row r="81" spans="1:7" ht="15" thickBot="1" x14ac:dyDescent="0.4">
      <c r="A81" s="4">
        <v>46141</v>
      </c>
      <c r="B81" s="5">
        <v>46.853000000000002</v>
      </c>
      <c r="C81" s="24">
        <v>11</v>
      </c>
      <c r="D81" s="23">
        <f t="shared" si="50"/>
        <v>885.15090000000009</v>
      </c>
      <c r="E81" s="23">
        <v>1.08</v>
      </c>
      <c r="F81" s="25">
        <f t="shared" si="51"/>
        <v>955.96297200000015</v>
      </c>
      <c r="G81" s="25">
        <f t="shared" si="52"/>
        <v>781.01550000000009</v>
      </c>
    </row>
    <row r="82" spans="1:7" ht="15" thickBot="1" x14ac:dyDescent="0.4">
      <c r="A82" s="4">
        <v>46140</v>
      </c>
      <c r="B82" s="5">
        <v>43.594000000000001</v>
      </c>
      <c r="C82" s="24">
        <v>11</v>
      </c>
      <c r="D82" s="23">
        <f t="shared" si="50"/>
        <v>835.28820000000007</v>
      </c>
      <c r="E82" s="23">
        <v>1.08</v>
      </c>
      <c r="F82" s="25">
        <f t="shared" si="51"/>
        <v>902.11125600000014</v>
      </c>
      <c r="G82" s="25">
        <f t="shared" si="52"/>
        <v>737.01900000000012</v>
      </c>
    </row>
    <row r="83" spans="1:7" ht="15" thickBot="1" x14ac:dyDescent="0.4">
      <c r="A83" s="4">
        <v>46139</v>
      </c>
      <c r="B83" s="5">
        <v>44.646000000000001</v>
      </c>
      <c r="C83" s="24">
        <v>11</v>
      </c>
      <c r="D83" s="23">
        <f t="shared" si="50"/>
        <v>851.38380000000006</v>
      </c>
      <c r="E83" s="23">
        <v>1.08</v>
      </c>
      <c r="F83" s="25">
        <f t="shared" si="51"/>
        <v>919.49450400000012</v>
      </c>
      <c r="G83" s="25">
        <f t="shared" si="52"/>
        <v>751.221</v>
      </c>
    </row>
    <row r="84" spans="1:7" ht="15" thickBot="1" x14ac:dyDescent="0.4">
      <c r="A84" s="4">
        <v>46136</v>
      </c>
      <c r="B84" s="5">
        <v>44.860999999999997</v>
      </c>
      <c r="C84" s="24">
        <v>11</v>
      </c>
      <c r="D84" s="23">
        <f t="shared" ref="D84:D88" si="53">(B84+C84)*15.3</f>
        <v>854.67330000000004</v>
      </c>
      <c r="E84" s="23">
        <v>1.08</v>
      </c>
      <c r="F84" s="25">
        <f t="shared" ref="F84:F88" si="54">D84*E84</f>
        <v>923.04716400000007</v>
      </c>
      <c r="G84" s="25">
        <f t="shared" ref="G84:G88" si="55">(B84+C84)*E84*12.5</f>
        <v>754.12350000000004</v>
      </c>
    </row>
    <row r="85" spans="1:7" ht="15" thickBot="1" x14ac:dyDescent="0.4">
      <c r="A85" s="4">
        <v>46135</v>
      </c>
      <c r="B85" s="5">
        <v>44.496000000000002</v>
      </c>
      <c r="C85" s="24">
        <v>11</v>
      </c>
      <c r="D85" s="23">
        <f t="shared" si="53"/>
        <v>849.08880000000011</v>
      </c>
      <c r="E85" s="23">
        <v>1.08</v>
      </c>
      <c r="F85" s="25">
        <f t="shared" si="54"/>
        <v>917.01590400000021</v>
      </c>
      <c r="G85" s="25">
        <f t="shared" si="55"/>
        <v>749.19600000000003</v>
      </c>
    </row>
    <row r="86" spans="1:7" ht="15" thickBot="1" x14ac:dyDescent="0.4">
      <c r="A86" s="4">
        <v>46134</v>
      </c>
      <c r="B86" s="5">
        <v>43.552</v>
      </c>
      <c r="C86" s="24">
        <v>11</v>
      </c>
      <c r="D86" s="23">
        <f t="shared" si="53"/>
        <v>834.64560000000006</v>
      </c>
      <c r="E86" s="23">
        <v>1.08</v>
      </c>
      <c r="F86" s="25">
        <f t="shared" si="54"/>
        <v>901.41724800000009</v>
      </c>
      <c r="G86" s="25">
        <f t="shared" si="55"/>
        <v>736.45200000000011</v>
      </c>
    </row>
    <row r="87" spans="1:7" ht="15" thickBot="1" x14ac:dyDescent="0.4">
      <c r="A87" s="4">
        <v>46133</v>
      </c>
      <c r="B87" s="5">
        <v>41.930999999999997</v>
      </c>
      <c r="C87" s="24">
        <v>11</v>
      </c>
      <c r="D87" s="23">
        <f t="shared" si="53"/>
        <v>809.84429999999998</v>
      </c>
      <c r="E87" s="23">
        <v>1.08</v>
      </c>
      <c r="F87" s="25">
        <f t="shared" si="54"/>
        <v>874.631844</v>
      </c>
      <c r="G87" s="25">
        <f t="shared" si="55"/>
        <v>714.56850000000009</v>
      </c>
    </row>
    <row r="88" spans="1:7" ht="15" thickBot="1" x14ac:dyDescent="0.4">
      <c r="A88" s="4">
        <v>46132</v>
      </c>
      <c r="B88" s="5">
        <v>40.292000000000002</v>
      </c>
      <c r="C88" s="24">
        <v>11</v>
      </c>
      <c r="D88" s="23">
        <f t="shared" si="53"/>
        <v>784.76760000000002</v>
      </c>
      <c r="E88" s="23">
        <v>1.08</v>
      </c>
      <c r="F88" s="25">
        <f t="shared" si="54"/>
        <v>847.54900800000007</v>
      </c>
      <c r="G88" s="25">
        <f t="shared" si="55"/>
        <v>692.44200000000001</v>
      </c>
    </row>
    <row r="89" spans="1:7" ht="15" thickBot="1" x14ac:dyDescent="0.4">
      <c r="A89" s="4">
        <v>46129</v>
      </c>
      <c r="B89" s="5">
        <v>38.768999999999998</v>
      </c>
      <c r="C89" s="24">
        <v>11</v>
      </c>
      <c r="D89" s="23">
        <f t="shared" ref="D89" si="56">(B89+C89)*15.3</f>
        <v>761.46569999999997</v>
      </c>
      <c r="E89" s="23">
        <v>1.08</v>
      </c>
      <c r="F89" s="25">
        <f t="shared" ref="F89" si="57">D89*E89</f>
        <v>822.38295600000004</v>
      </c>
      <c r="G89" s="25">
        <f t="shared" ref="G89" si="58">(B89+C89)*E89*12.5</f>
        <v>671.88150000000007</v>
      </c>
    </row>
    <row r="90" spans="1:7" ht="15" thickBot="1" x14ac:dyDescent="0.4">
      <c r="A90" s="4">
        <v>46128</v>
      </c>
      <c r="B90" s="5">
        <v>42.421999999999997</v>
      </c>
      <c r="C90" s="24">
        <v>11</v>
      </c>
      <c r="D90" s="23">
        <f t="shared" ref="D90:D93" si="59">(B90+C90)*15.3</f>
        <v>817.35659999999996</v>
      </c>
      <c r="E90" s="23">
        <v>1.08</v>
      </c>
      <c r="F90" s="25">
        <f t="shared" ref="F90:F93" si="60">D90*E90</f>
        <v>882.74512800000002</v>
      </c>
      <c r="G90" s="25">
        <f t="shared" ref="G90:G93" si="61">(B90+C90)*E90*12.5</f>
        <v>721.197</v>
      </c>
    </row>
    <row r="91" spans="1:7" ht="15" thickBot="1" x14ac:dyDescent="0.4">
      <c r="A91" s="4">
        <v>46127</v>
      </c>
      <c r="B91" s="5">
        <v>41.399000000000001</v>
      </c>
      <c r="C91" s="24">
        <v>11</v>
      </c>
      <c r="D91" s="23">
        <f t="shared" si="59"/>
        <v>801.7047</v>
      </c>
      <c r="E91" s="23">
        <v>1.08</v>
      </c>
      <c r="F91" s="25">
        <f t="shared" si="60"/>
        <v>865.84107600000004</v>
      </c>
      <c r="G91" s="25">
        <f t="shared" si="61"/>
        <v>707.38650000000007</v>
      </c>
    </row>
    <row r="92" spans="1:7" ht="15" thickBot="1" x14ac:dyDescent="0.4">
      <c r="A92" s="4">
        <v>46126</v>
      </c>
      <c r="B92" s="5">
        <v>43.365000000000002</v>
      </c>
      <c r="C92" s="24">
        <v>11</v>
      </c>
      <c r="D92" s="23">
        <f t="shared" si="59"/>
        <v>831.78450000000009</v>
      </c>
      <c r="E92" s="23">
        <v>1.08</v>
      </c>
      <c r="F92" s="25">
        <f t="shared" si="60"/>
        <v>898.32726000000014</v>
      </c>
      <c r="G92" s="25">
        <f t="shared" si="61"/>
        <v>733.92750000000001</v>
      </c>
    </row>
    <row r="93" spans="1:7" ht="15" thickBot="1" x14ac:dyDescent="0.4">
      <c r="A93" s="4">
        <v>46125</v>
      </c>
      <c r="B93" s="5">
        <v>46.412999999999997</v>
      </c>
      <c r="C93" s="24">
        <v>11</v>
      </c>
      <c r="D93" s="23">
        <f t="shared" si="59"/>
        <v>878.41890000000001</v>
      </c>
      <c r="E93" s="23">
        <v>1.08</v>
      </c>
      <c r="F93" s="25">
        <f t="shared" si="60"/>
        <v>948.6924120000001</v>
      </c>
      <c r="G93" s="25">
        <f t="shared" si="61"/>
        <v>775.07550000000003</v>
      </c>
    </row>
    <row r="94" spans="1:7" ht="15" thickBot="1" x14ac:dyDescent="0.4">
      <c r="A94" s="4">
        <v>46122</v>
      </c>
      <c r="B94" s="5">
        <v>43.637999999999998</v>
      </c>
      <c r="C94" s="24">
        <v>11</v>
      </c>
      <c r="D94" s="23">
        <f t="shared" ref="D94:D98" si="62">(B94+C94)*15.3</f>
        <v>835.96140000000003</v>
      </c>
      <c r="E94" s="23">
        <v>1.08</v>
      </c>
      <c r="F94" s="25">
        <f t="shared" ref="F94:F98" si="63">D94*E94</f>
        <v>902.83831200000009</v>
      </c>
      <c r="G94" s="25">
        <f t="shared" ref="G94:G98" si="64">(B94+C94)*E94*12.5</f>
        <v>737.61299999999994</v>
      </c>
    </row>
    <row r="95" spans="1:7" ht="15" thickBot="1" x14ac:dyDescent="0.4">
      <c r="A95" s="4">
        <v>46121</v>
      </c>
      <c r="B95" s="5">
        <v>46.174999999999997</v>
      </c>
      <c r="C95" s="24">
        <v>11</v>
      </c>
      <c r="D95" s="23">
        <f t="shared" si="62"/>
        <v>874.77750000000003</v>
      </c>
      <c r="E95" s="23">
        <v>1.08</v>
      </c>
      <c r="F95" s="25">
        <f t="shared" si="63"/>
        <v>944.75970000000007</v>
      </c>
      <c r="G95" s="25">
        <f t="shared" si="64"/>
        <v>771.86250000000007</v>
      </c>
    </row>
    <row r="96" spans="1:7" ht="15" thickBot="1" x14ac:dyDescent="0.4">
      <c r="A96" s="4">
        <v>46120</v>
      </c>
      <c r="B96" s="5">
        <v>45.301000000000002</v>
      </c>
      <c r="C96" s="24">
        <v>11</v>
      </c>
      <c r="D96" s="23">
        <f t="shared" si="62"/>
        <v>861.40530000000012</v>
      </c>
      <c r="E96" s="23">
        <v>1.08</v>
      </c>
      <c r="F96" s="25">
        <f t="shared" si="63"/>
        <v>930.31772400000023</v>
      </c>
      <c r="G96" s="25">
        <f t="shared" si="64"/>
        <v>760.06350000000009</v>
      </c>
    </row>
    <row r="97" spans="1:7" ht="15" thickBot="1" x14ac:dyDescent="0.4">
      <c r="A97" s="4">
        <v>46119</v>
      </c>
      <c r="B97" s="5">
        <v>53.247</v>
      </c>
      <c r="C97" s="24">
        <v>11</v>
      </c>
      <c r="D97" s="23">
        <f t="shared" si="62"/>
        <v>982.97910000000002</v>
      </c>
      <c r="E97" s="23">
        <v>1.08</v>
      </c>
      <c r="F97" s="25">
        <f t="shared" si="63"/>
        <v>1061.617428</v>
      </c>
      <c r="G97" s="25">
        <f t="shared" si="64"/>
        <v>867.33450000000016</v>
      </c>
    </row>
    <row r="98" spans="1:7" ht="15" thickBot="1" x14ac:dyDescent="0.4">
      <c r="A98" s="4">
        <v>46118</v>
      </c>
      <c r="B98" s="5">
        <v>50.043999999999997</v>
      </c>
      <c r="C98" s="24">
        <v>11</v>
      </c>
      <c r="D98" s="23">
        <f t="shared" si="62"/>
        <v>933.97320000000002</v>
      </c>
      <c r="E98" s="23">
        <v>1.08</v>
      </c>
      <c r="F98" s="25">
        <f t="shared" si="63"/>
        <v>1008.6910560000001</v>
      </c>
      <c r="G98" s="25">
        <f t="shared" si="64"/>
        <v>824.09400000000005</v>
      </c>
    </row>
    <row r="99" spans="1:7" ht="15" thickBot="1" x14ac:dyDescent="0.4">
      <c r="A99" s="4">
        <v>46115</v>
      </c>
      <c r="B99" s="5">
        <v>50.043999999999997</v>
      </c>
      <c r="C99" s="24">
        <v>11</v>
      </c>
      <c r="D99" s="23">
        <f t="shared" ref="D99:D103" si="65">(B99+C99)*15.3</f>
        <v>933.97320000000002</v>
      </c>
      <c r="E99" s="23">
        <v>1.08</v>
      </c>
      <c r="F99" s="25">
        <f t="shared" ref="F99:F103" si="66">D99*E99</f>
        <v>1008.6910560000001</v>
      </c>
      <c r="G99" s="25">
        <f t="shared" ref="G99:G103" si="67">(B99+C99)*E99*12.5</f>
        <v>824.09400000000005</v>
      </c>
    </row>
    <row r="100" spans="1:7" ht="15" thickBot="1" x14ac:dyDescent="0.4">
      <c r="A100" s="4">
        <v>46114</v>
      </c>
      <c r="B100" s="5">
        <v>50.043999999999997</v>
      </c>
      <c r="C100" s="24">
        <v>11</v>
      </c>
      <c r="D100" s="23">
        <f t="shared" si="65"/>
        <v>933.97320000000002</v>
      </c>
      <c r="E100" s="23">
        <v>1.08</v>
      </c>
      <c r="F100" s="25">
        <f t="shared" si="66"/>
        <v>1008.6910560000001</v>
      </c>
      <c r="G100" s="25">
        <f t="shared" si="67"/>
        <v>824.09400000000005</v>
      </c>
    </row>
    <row r="101" spans="1:7" ht="15" thickBot="1" x14ac:dyDescent="0.4">
      <c r="A101" s="4">
        <v>46113</v>
      </c>
      <c r="B101" s="5">
        <v>47.51</v>
      </c>
      <c r="C101" s="24">
        <v>11</v>
      </c>
      <c r="D101" s="23">
        <f t="shared" si="65"/>
        <v>895.20299999999997</v>
      </c>
      <c r="E101" s="23">
        <v>1.08</v>
      </c>
      <c r="F101" s="25">
        <f t="shared" si="66"/>
        <v>966.81924000000004</v>
      </c>
      <c r="G101" s="25">
        <f t="shared" si="67"/>
        <v>789.88499999999999</v>
      </c>
    </row>
    <row r="102" spans="1:7" ht="15" thickBot="1" x14ac:dyDescent="0.4">
      <c r="A102" s="4">
        <v>46112</v>
      </c>
      <c r="B102" s="5">
        <v>49.7</v>
      </c>
      <c r="C102" s="24">
        <v>11</v>
      </c>
      <c r="D102" s="23">
        <f t="shared" si="65"/>
        <v>928.71</v>
      </c>
      <c r="E102" s="23">
        <v>1.08</v>
      </c>
      <c r="F102" s="25">
        <f t="shared" si="66"/>
        <v>1003.0068000000001</v>
      </c>
      <c r="G102" s="25">
        <f t="shared" si="67"/>
        <v>819.45000000000016</v>
      </c>
    </row>
    <row r="103" spans="1:7" ht="15" thickBot="1" x14ac:dyDescent="0.4">
      <c r="A103" s="4">
        <v>46111</v>
      </c>
      <c r="B103" s="5">
        <v>54.9</v>
      </c>
      <c r="C103" s="24">
        <v>11</v>
      </c>
      <c r="D103" s="23">
        <f t="shared" si="65"/>
        <v>1008.2700000000001</v>
      </c>
      <c r="E103" s="23">
        <v>1.08</v>
      </c>
      <c r="F103" s="25">
        <f t="shared" si="66"/>
        <v>1088.9316000000001</v>
      </c>
      <c r="G103" s="25">
        <f t="shared" si="67"/>
        <v>889.65000000000009</v>
      </c>
    </row>
    <row r="104" spans="1:7" ht="15" thickBot="1" x14ac:dyDescent="0.4">
      <c r="A104" s="4">
        <v>46108</v>
      </c>
      <c r="B104" s="5" t="s">
        <v>10</v>
      </c>
      <c r="C104" s="24">
        <v>11</v>
      </c>
      <c r="D104" s="23" t="s">
        <v>10</v>
      </c>
      <c r="E104" s="23">
        <v>1.08</v>
      </c>
      <c r="F104" s="25" t="s">
        <v>10</v>
      </c>
      <c r="G104" s="25" t="s">
        <v>10</v>
      </c>
    </row>
    <row r="105" spans="1:7" ht="15" thickBot="1" x14ac:dyDescent="0.4">
      <c r="A105" s="4">
        <v>46107</v>
      </c>
      <c r="B105" s="5">
        <v>55.218000000000004</v>
      </c>
      <c r="C105" s="24">
        <v>11</v>
      </c>
      <c r="D105" s="23">
        <f t="shared" ref="D105:D108" si="68">(B105+C105)*15.3</f>
        <v>1013.1354000000001</v>
      </c>
      <c r="E105" s="23">
        <v>1.08</v>
      </c>
      <c r="F105" s="25">
        <f t="shared" ref="F105:F108" si="69">D105*E105</f>
        <v>1094.1862320000002</v>
      </c>
      <c r="G105" s="25">
        <f t="shared" ref="G105:G108" si="70">(B105+C105)*E105*12.5</f>
        <v>893.94300000000021</v>
      </c>
    </row>
    <row r="106" spans="1:7" ht="15" thickBot="1" x14ac:dyDescent="0.4">
      <c r="A106" s="4">
        <v>46106</v>
      </c>
      <c r="B106" s="5">
        <v>52.816000000000003</v>
      </c>
      <c r="C106" s="24">
        <v>11</v>
      </c>
      <c r="D106" s="23">
        <f t="shared" si="68"/>
        <v>976.38480000000004</v>
      </c>
      <c r="E106" s="23">
        <v>1.08</v>
      </c>
      <c r="F106" s="25">
        <f t="shared" si="69"/>
        <v>1054.495584</v>
      </c>
      <c r="G106" s="25">
        <f t="shared" si="70"/>
        <v>861.51600000000008</v>
      </c>
    </row>
    <row r="107" spans="1:7" ht="15" thickBot="1" x14ac:dyDescent="0.4">
      <c r="A107" s="4">
        <v>46105</v>
      </c>
      <c r="B107" s="5">
        <v>54.040999999999997</v>
      </c>
      <c r="C107" s="24">
        <v>11</v>
      </c>
      <c r="D107" s="23">
        <f t="shared" si="68"/>
        <v>995.12729999999999</v>
      </c>
      <c r="E107" s="23">
        <v>1.08</v>
      </c>
      <c r="F107" s="25">
        <f t="shared" si="69"/>
        <v>1074.737484</v>
      </c>
      <c r="G107" s="25">
        <f t="shared" si="70"/>
        <v>878.05349999999999</v>
      </c>
    </row>
    <row r="108" spans="1:7" ht="15" thickBot="1" x14ac:dyDescent="0.4">
      <c r="A108" s="4">
        <v>46104</v>
      </c>
      <c r="B108" s="5">
        <v>56.683</v>
      </c>
      <c r="C108" s="24">
        <v>11</v>
      </c>
      <c r="D108" s="23">
        <f t="shared" si="68"/>
        <v>1035.5499</v>
      </c>
      <c r="E108" s="23">
        <v>1.08</v>
      </c>
      <c r="F108" s="25">
        <f t="shared" si="69"/>
        <v>1118.3938920000001</v>
      </c>
      <c r="G108" s="25">
        <f t="shared" si="70"/>
        <v>913.72050000000002</v>
      </c>
    </row>
    <row r="109" spans="1:7" ht="15" thickBot="1" x14ac:dyDescent="0.4">
      <c r="A109" s="4">
        <v>46101</v>
      </c>
      <c r="B109" s="5">
        <v>59.255000000000003</v>
      </c>
      <c r="C109" s="24">
        <v>11</v>
      </c>
      <c r="D109" s="23">
        <f t="shared" ref="D109:D113" si="71">(B109+C109)*15.3</f>
        <v>1074.9014999999999</v>
      </c>
      <c r="E109" s="23">
        <v>1.08</v>
      </c>
      <c r="F109" s="25">
        <f t="shared" ref="F109:F113" si="72">D109*E109</f>
        <v>1160.8936200000001</v>
      </c>
      <c r="G109" s="25">
        <f t="shared" ref="G109:G113" si="73">(B109+C109)*E109*12.5</f>
        <v>948.4425</v>
      </c>
    </row>
    <row r="110" spans="1:7" ht="15" thickBot="1" x14ac:dyDescent="0.4">
      <c r="A110" s="4">
        <v>46100</v>
      </c>
      <c r="B110" s="5">
        <v>61.851999999999997</v>
      </c>
      <c r="C110" s="24">
        <v>11</v>
      </c>
      <c r="D110" s="23">
        <f t="shared" si="71"/>
        <v>1114.6356000000001</v>
      </c>
      <c r="E110" s="23">
        <v>1.08</v>
      </c>
      <c r="F110" s="25">
        <f t="shared" si="72"/>
        <v>1203.806448</v>
      </c>
      <c r="G110" s="25">
        <f t="shared" si="73"/>
        <v>983.50200000000018</v>
      </c>
    </row>
    <row r="111" spans="1:7" ht="15" thickBot="1" x14ac:dyDescent="0.4">
      <c r="A111" s="4">
        <v>46099</v>
      </c>
      <c r="B111" s="5">
        <v>54.661999999999999</v>
      </c>
      <c r="C111" s="24">
        <v>11</v>
      </c>
      <c r="D111" s="23">
        <f t="shared" si="71"/>
        <v>1004.6286000000001</v>
      </c>
      <c r="E111" s="23">
        <v>1.08</v>
      </c>
      <c r="F111" s="25">
        <f t="shared" si="72"/>
        <v>1084.9988880000003</v>
      </c>
      <c r="G111" s="25">
        <f t="shared" si="73"/>
        <v>886.43700000000013</v>
      </c>
    </row>
    <row r="112" spans="1:7" ht="15" thickBot="1" x14ac:dyDescent="0.4">
      <c r="A112" s="4">
        <v>46098</v>
      </c>
      <c r="B112" s="5">
        <v>51.558999999999997</v>
      </c>
      <c r="C112" s="24">
        <v>11</v>
      </c>
      <c r="D112" s="23">
        <f t="shared" si="71"/>
        <v>957.15269999999998</v>
      </c>
      <c r="E112" s="23">
        <v>1.08</v>
      </c>
      <c r="F112" s="25">
        <f t="shared" si="72"/>
        <v>1033.7249160000001</v>
      </c>
      <c r="G112" s="25">
        <f t="shared" si="73"/>
        <v>844.54650000000004</v>
      </c>
    </row>
    <row r="113" spans="1:7" ht="15" thickBot="1" x14ac:dyDescent="0.4">
      <c r="A113" s="4">
        <v>46097</v>
      </c>
      <c r="B113" s="5">
        <v>50.887</v>
      </c>
      <c r="C113" s="24">
        <v>11</v>
      </c>
      <c r="D113" s="23">
        <f t="shared" si="71"/>
        <v>946.87110000000007</v>
      </c>
      <c r="E113" s="23">
        <v>1.08</v>
      </c>
      <c r="F113" s="25">
        <f t="shared" si="72"/>
        <v>1022.6207880000002</v>
      </c>
      <c r="G113" s="25">
        <f t="shared" si="73"/>
        <v>835.47450000000015</v>
      </c>
    </row>
    <row r="114" spans="1:7" ht="15" thickBot="1" x14ac:dyDescent="0.4">
      <c r="A114" s="4">
        <v>46094</v>
      </c>
      <c r="B114" s="5">
        <v>50.115000000000002</v>
      </c>
      <c r="C114" s="24">
        <v>11</v>
      </c>
      <c r="D114" s="23">
        <f t="shared" ref="D114:D118" si="74">(B114+C114)*15.3</f>
        <v>935.05950000000007</v>
      </c>
      <c r="E114" s="23">
        <v>1.08</v>
      </c>
      <c r="F114" s="25">
        <f t="shared" ref="F114:F118" si="75">D114*E114</f>
        <v>1009.8642600000002</v>
      </c>
      <c r="G114" s="25">
        <f t="shared" ref="G114:G118" si="76">(B114+C114)*E114*12.5</f>
        <v>825.05250000000012</v>
      </c>
    </row>
    <row r="115" spans="1:7" ht="15" thickBot="1" x14ac:dyDescent="0.4">
      <c r="A115" s="4">
        <v>46093</v>
      </c>
      <c r="B115" s="5">
        <v>50.87</v>
      </c>
      <c r="C115" s="24">
        <v>11</v>
      </c>
      <c r="D115" s="23">
        <f t="shared" si="74"/>
        <v>946.61099999999999</v>
      </c>
      <c r="E115" s="23">
        <v>1.08</v>
      </c>
      <c r="F115" s="25">
        <f t="shared" si="75"/>
        <v>1022.3398800000001</v>
      </c>
      <c r="G115" s="25">
        <f t="shared" si="76"/>
        <v>835.24500000000012</v>
      </c>
    </row>
    <row r="116" spans="1:7" ht="15" thickBot="1" x14ac:dyDescent="0.4">
      <c r="A116" s="4">
        <v>46092</v>
      </c>
      <c r="B116" s="5">
        <v>49.988999999999997</v>
      </c>
      <c r="C116" s="24">
        <v>11</v>
      </c>
      <c r="D116" s="23">
        <f t="shared" si="74"/>
        <v>933.13170000000002</v>
      </c>
      <c r="E116" s="23">
        <v>1.08</v>
      </c>
      <c r="F116" s="25">
        <f t="shared" si="75"/>
        <v>1007.7822360000001</v>
      </c>
      <c r="G116" s="25">
        <f t="shared" si="76"/>
        <v>823.3515000000001</v>
      </c>
    </row>
    <row r="117" spans="1:7" ht="15" thickBot="1" x14ac:dyDescent="0.4">
      <c r="A117" s="4">
        <v>46091</v>
      </c>
      <c r="B117" s="5">
        <v>47.393000000000001</v>
      </c>
      <c r="C117" s="24">
        <v>11</v>
      </c>
      <c r="D117" s="23">
        <f t="shared" si="74"/>
        <v>893.41290000000004</v>
      </c>
      <c r="E117" s="23">
        <v>1.08</v>
      </c>
      <c r="F117" s="25">
        <f t="shared" si="75"/>
        <v>964.88593200000014</v>
      </c>
      <c r="G117" s="25">
        <f t="shared" si="76"/>
        <v>788.30550000000005</v>
      </c>
    </row>
    <row r="118" spans="1:7" ht="15" thickBot="1" x14ac:dyDescent="0.4">
      <c r="A118" s="4">
        <v>46090</v>
      </c>
      <c r="B118" s="5">
        <v>56.453000000000003</v>
      </c>
      <c r="C118" s="24">
        <v>11</v>
      </c>
      <c r="D118" s="23">
        <f t="shared" si="74"/>
        <v>1032.0309000000002</v>
      </c>
      <c r="E118" s="23">
        <v>1.08</v>
      </c>
      <c r="F118" s="25">
        <f t="shared" si="75"/>
        <v>1114.5933720000003</v>
      </c>
      <c r="G118" s="25">
        <f t="shared" si="76"/>
        <v>910.61550000000011</v>
      </c>
    </row>
    <row r="119" spans="1:7" ht="15" thickBot="1" x14ac:dyDescent="0.4">
      <c r="A119" s="4">
        <v>46087</v>
      </c>
      <c r="B119" s="5">
        <v>53.384999999999998</v>
      </c>
      <c r="C119" s="24">
        <v>11</v>
      </c>
      <c r="D119" s="23">
        <f t="shared" ref="D119:D123" si="77">(B119+C119)*15.3</f>
        <v>985.09049999999991</v>
      </c>
      <c r="E119" s="23">
        <v>1.08</v>
      </c>
      <c r="F119" s="25">
        <f t="shared" ref="F119:F123" si="78">D119*E119</f>
        <v>1063.8977399999999</v>
      </c>
      <c r="G119" s="25">
        <f t="shared" ref="G119:G123" si="79">(B119+C119)*E119*12.5</f>
        <v>869.19749999999999</v>
      </c>
    </row>
    <row r="120" spans="1:7" ht="15" thickBot="1" x14ac:dyDescent="0.4">
      <c r="A120" s="4">
        <v>46086</v>
      </c>
      <c r="B120" s="5">
        <v>50.731000000000002</v>
      </c>
      <c r="C120" s="24">
        <v>11</v>
      </c>
      <c r="D120" s="23">
        <f t="shared" si="77"/>
        <v>944.48430000000008</v>
      </c>
      <c r="E120" s="23">
        <v>1.08</v>
      </c>
      <c r="F120" s="25">
        <f t="shared" si="78"/>
        <v>1020.0430440000001</v>
      </c>
      <c r="G120" s="25">
        <f t="shared" si="79"/>
        <v>833.36850000000004</v>
      </c>
    </row>
    <row r="121" spans="1:7" ht="15" thickBot="1" x14ac:dyDescent="0.4">
      <c r="A121" s="4">
        <v>46085</v>
      </c>
      <c r="B121" s="5">
        <v>48.767000000000003</v>
      </c>
      <c r="C121" s="24">
        <v>11</v>
      </c>
      <c r="D121" s="23">
        <f t="shared" si="77"/>
        <v>914.43510000000003</v>
      </c>
      <c r="E121" s="23">
        <v>1.08</v>
      </c>
      <c r="F121" s="25">
        <f t="shared" si="78"/>
        <v>987.58990800000015</v>
      </c>
      <c r="G121" s="25">
        <f t="shared" si="79"/>
        <v>806.85450000000003</v>
      </c>
    </row>
    <row r="122" spans="1:7" ht="15" thickBot="1" x14ac:dyDescent="0.4">
      <c r="A122" s="4">
        <v>46084</v>
      </c>
      <c r="B122" s="5">
        <v>54.29</v>
      </c>
      <c r="C122" s="24">
        <v>11</v>
      </c>
      <c r="D122" s="23">
        <f t="shared" si="77"/>
        <v>998.9369999999999</v>
      </c>
      <c r="E122" s="23">
        <v>1.08</v>
      </c>
      <c r="F122" s="25">
        <f t="shared" si="78"/>
        <v>1078.85196</v>
      </c>
      <c r="G122" s="25">
        <f t="shared" si="79"/>
        <v>881.41499999999996</v>
      </c>
    </row>
    <row r="123" spans="1:7" ht="15" thickBot="1" x14ac:dyDescent="0.4">
      <c r="A123" s="4">
        <v>46083</v>
      </c>
      <c r="B123" s="5">
        <v>44.506</v>
      </c>
      <c r="C123" s="24">
        <v>11</v>
      </c>
      <c r="D123" s="23">
        <f t="shared" si="77"/>
        <v>849.24180000000001</v>
      </c>
      <c r="E123" s="23">
        <v>1.08</v>
      </c>
      <c r="F123" s="25">
        <f t="shared" si="78"/>
        <v>917.18114400000002</v>
      </c>
      <c r="G123" s="25">
        <f t="shared" si="79"/>
        <v>749.33100000000002</v>
      </c>
    </row>
    <row r="124" spans="1:7" ht="15" thickBot="1" x14ac:dyDescent="0.4">
      <c r="A124" s="4">
        <v>46080</v>
      </c>
      <c r="B124" s="5">
        <v>31.959</v>
      </c>
      <c r="C124" s="24">
        <v>11</v>
      </c>
      <c r="D124" s="23">
        <f t="shared" ref="D124:D128" si="80">(B124+C124)*15.3</f>
        <v>657.2727000000001</v>
      </c>
      <c r="E124" s="23">
        <v>1.08</v>
      </c>
      <c r="F124" s="25">
        <f t="shared" ref="F124:F128" si="81">D124*E124</f>
        <v>709.8545160000001</v>
      </c>
      <c r="G124" s="25">
        <f t="shared" ref="G124:G128" si="82">(B124+C124)*E124*12.5</f>
        <v>579.94650000000001</v>
      </c>
    </row>
    <row r="125" spans="1:7" ht="15" thickBot="1" x14ac:dyDescent="0.4">
      <c r="A125" s="4">
        <v>46079</v>
      </c>
      <c r="B125" s="5">
        <v>32.223999999999997</v>
      </c>
      <c r="C125" s="24">
        <v>11</v>
      </c>
      <c r="D125" s="23">
        <f t="shared" si="80"/>
        <v>661.32719999999995</v>
      </c>
      <c r="E125" s="23">
        <v>1.08</v>
      </c>
      <c r="F125" s="25">
        <f t="shared" si="81"/>
        <v>714.23337600000002</v>
      </c>
      <c r="G125" s="25">
        <f t="shared" si="82"/>
        <v>583.524</v>
      </c>
    </row>
    <row r="126" spans="1:7" ht="15" thickBot="1" x14ac:dyDescent="0.4">
      <c r="A126" s="4">
        <v>46078</v>
      </c>
      <c r="B126" s="5">
        <v>31.05</v>
      </c>
      <c r="C126" s="24">
        <v>11</v>
      </c>
      <c r="D126" s="23">
        <f t="shared" si="80"/>
        <v>643.36500000000001</v>
      </c>
      <c r="E126" s="23">
        <v>1.08</v>
      </c>
      <c r="F126" s="25">
        <f t="shared" si="81"/>
        <v>694.83420000000001</v>
      </c>
      <c r="G126" s="25">
        <f t="shared" si="82"/>
        <v>567.67500000000007</v>
      </c>
    </row>
    <row r="127" spans="1:7" ht="15" thickBot="1" x14ac:dyDescent="0.4">
      <c r="A127" s="4">
        <v>46077</v>
      </c>
      <c r="B127" s="5">
        <v>30.890999999999998</v>
      </c>
      <c r="C127" s="24">
        <v>11</v>
      </c>
      <c r="D127" s="23">
        <f t="shared" si="80"/>
        <v>640.93230000000005</v>
      </c>
      <c r="E127" s="23">
        <v>1.08</v>
      </c>
      <c r="F127" s="25">
        <f t="shared" si="81"/>
        <v>692.20688400000006</v>
      </c>
      <c r="G127" s="25">
        <f t="shared" si="82"/>
        <v>565.52850000000001</v>
      </c>
    </row>
    <row r="128" spans="1:7" ht="15" thickBot="1" x14ac:dyDescent="0.4">
      <c r="A128" s="4">
        <v>46076</v>
      </c>
      <c r="B128" s="5">
        <v>31.834</v>
      </c>
      <c r="C128" s="24">
        <v>11</v>
      </c>
      <c r="D128" s="23">
        <f t="shared" si="80"/>
        <v>655.36020000000008</v>
      </c>
      <c r="E128" s="23">
        <v>1.08</v>
      </c>
      <c r="F128" s="25">
        <f t="shared" si="81"/>
        <v>707.78901600000017</v>
      </c>
      <c r="G128" s="25">
        <f t="shared" si="82"/>
        <v>578.25900000000013</v>
      </c>
    </row>
    <row r="129" spans="1:7" ht="15" thickBot="1" x14ac:dyDescent="0.4">
      <c r="A129" s="4">
        <v>46073</v>
      </c>
      <c r="B129" s="5">
        <v>32.029000000000003</v>
      </c>
      <c r="C129" s="24">
        <v>11</v>
      </c>
      <c r="D129" s="23">
        <f t="shared" ref="D129:D133" si="83">(B129+C129)*15.3</f>
        <v>658.34370000000013</v>
      </c>
      <c r="E129" s="23">
        <v>1.08</v>
      </c>
      <c r="F129" s="25">
        <f t="shared" ref="F129:F133" si="84">D129*E129</f>
        <v>711.01119600000015</v>
      </c>
      <c r="G129" s="25">
        <f t="shared" ref="G129:G133" si="85">(B129+C129)*E129*12.5</f>
        <v>580.89150000000006</v>
      </c>
    </row>
    <row r="130" spans="1:7" ht="15" thickBot="1" x14ac:dyDescent="0.4">
      <c r="A130" s="4">
        <v>46072</v>
      </c>
      <c r="B130" s="5">
        <v>33.523000000000003</v>
      </c>
      <c r="C130" s="24">
        <v>11</v>
      </c>
      <c r="D130" s="23">
        <f t="shared" si="83"/>
        <v>681.20190000000014</v>
      </c>
      <c r="E130" s="23">
        <v>1.08</v>
      </c>
      <c r="F130" s="25">
        <f t="shared" si="84"/>
        <v>735.69805200000019</v>
      </c>
      <c r="G130" s="25">
        <f t="shared" si="85"/>
        <v>601.06050000000005</v>
      </c>
    </row>
    <row r="131" spans="1:7" ht="15" thickBot="1" x14ac:dyDescent="0.4">
      <c r="A131" s="4">
        <v>46071</v>
      </c>
      <c r="B131" s="5">
        <v>31.481000000000002</v>
      </c>
      <c r="C131" s="24">
        <v>11</v>
      </c>
      <c r="D131" s="23">
        <f t="shared" si="83"/>
        <v>649.9593000000001</v>
      </c>
      <c r="E131" s="23">
        <v>1.08</v>
      </c>
      <c r="F131" s="25">
        <f t="shared" si="84"/>
        <v>701.95604400000013</v>
      </c>
      <c r="G131" s="25">
        <f t="shared" si="85"/>
        <v>573.49350000000015</v>
      </c>
    </row>
    <row r="132" spans="1:7" ht="15" thickBot="1" x14ac:dyDescent="0.4">
      <c r="A132" s="4">
        <v>46070</v>
      </c>
      <c r="B132" s="5">
        <v>29.821999999999999</v>
      </c>
      <c r="C132" s="24">
        <v>11</v>
      </c>
      <c r="D132" s="23">
        <f t="shared" si="83"/>
        <v>624.5766000000001</v>
      </c>
      <c r="E132" s="23">
        <v>1.08</v>
      </c>
      <c r="F132" s="25">
        <f t="shared" si="84"/>
        <v>674.54272800000012</v>
      </c>
      <c r="G132" s="25">
        <f t="shared" si="85"/>
        <v>551.09699999999998</v>
      </c>
    </row>
    <row r="133" spans="1:7" ht="15" thickBot="1" x14ac:dyDescent="0.4">
      <c r="A133" s="4">
        <v>46069</v>
      </c>
      <c r="B133" s="5">
        <v>32.340000000000003</v>
      </c>
      <c r="C133" s="24">
        <v>11</v>
      </c>
      <c r="D133" s="23">
        <f t="shared" si="83"/>
        <v>663.10200000000009</v>
      </c>
      <c r="E133" s="23">
        <v>1.08</v>
      </c>
      <c r="F133" s="25">
        <f t="shared" si="84"/>
        <v>716.15016000000014</v>
      </c>
      <c r="G133" s="25">
        <f t="shared" si="85"/>
        <v>585.09000000000015</v>
      </c>
    </row>
    <row r="134" spans="1:7" ht="15" thickBot="1" x14ac:dyDescent="0.4">
      <c r="A134" s="4">
        <v>46066</v>
      </c>
      <c r="B134" s="5">
        <v>32.340000000000003</v>
      </c>
      <c r="C134" s="24">
        <v>11</v>
      </c>
      <c r="D134" s="23">
        <f t="shared" ref="D134:D138" si="86">(B134+C134)*15.3</f>
        <v>663.10200000000009</v>
      </c>
      <c r="E134" s="23">
        <v>1.08</v>
      </c>
      <c r="F134" s="25">
        <f t="shared" ref="F134:F138" si="87">D134*E134</f>
        <v>716.15016000000014</v>
      </c>
      <c r="G134" s="25">
        <f t="shared" ref="G134:G138" si="88">(B134+C134)*E134*12.5</f>
        <v>585.09000000000015</v>
      </c>
    </row>
    <row r="135" spans="1:7" ht="15" thickBot="1" x14ac:dyDescent="0.4">
      <c r="A135" s="4">
        <v>46065</v>
      </c>
      <c r="B135" s="5">
        <v>32.994</v>
      </c>
      <c r="C135" s="24">
        <v>11</v>
      </c>
      <c r="D135" s="23">
        <f t="shared" si="86"/>
        <v>673.10820000000001</v>
      </c>
      <c r="E135" s="23">
        <v>1.08</v>
      </c>
      <c r="F135" s="25">
        <f t="shared" si="87"/>
        <v>726.95685600000002</v>
      </c>
      <c r="G135" s="25">
        <f t="shared" si="88"/>
        <v>593.91899999999998</v>
      </c>
    </row>
    <row r="136" spans="1:7" ht="15" thickBot="1" x14ac:dyDescent="0.4">
      <c r="A136" s="4">
        <v>46064</v>
      </c>
      <c r="B136" s="5">
        <v>32.167000000000002</v>
      </c>
      <c r="C136" s="24">
        <v>11</v>
      </c>
      <c r="D136" s="23">
        <f t="shared" si="86"/>
        <v>660.45510000000002</v>
      </c>
      <c r="E136" s="23">
        <v>1.08</v>
      </c>
      <c r="F136" s="25">
        <f t="shared" si="87"/>
        <v>713.29150800000002</v>
      </c>
      <c r="G136" s="25">
        <f t="shared" si="88"/>
        <v>582.75450000000001</v>
      </c>
    </row>
    <row r="137" spans="1:7" ht="15" thickBot="1" x14ac:dyDescent="0.4">
      <c r="A137" s="4">
        <v>46063</v>
      </c>
      <c r="B137" s="5">
        <v>31.846</v>
      </c>
      <c r="C137" s="24">
        <v>11</v>
      </c>
      <c r="D137" s="23">
        <f t="shared" si="86"/>
        <v>655.54380000000003</v>
      </c>
      <c r="E137" s="23">
        <v>1.08</v>
      </c>
      <c r="F137" s="25">
        <f t="shared" si="87"/>
        <v>707.98730400000011</v>
      </c>
      <c r="G137" s="25">
        <f t="shared" si="88"/>
        <v>578.42100000000005</v>
      </c>
    </row>
    <row r="138" spans="1:7" ht="15" thickBot="1" x14ac:dyDescent="0.4">
      <c r="A138" s="4">
        <v>46062</v>
      </c>
      <c r="B138" s="5">
        <v>33.496000000000002</v>
      </c>
      <c r="C138" s="24">
        <v>11</v>
      </c>
      <c r="D138" s="23">
        <f t="shared" si="86"/>
        <v>680.78880000000004</v>
      </c>
      <c r="E138" s="23">
        <v>1.08</v>
      </c>
      <c r="F138" s="25">
        <f t="shared" si="87"/>
        <v>735.25190400000008</v>
      </c>
      <c r="G138" s="25">
        <f t="shared" si="88"/>
        <v>600.69600000000003</v>
      </c>
    </row>
    <row r="139" spans="1:7" ht="15" thickBot="1" x14ac:dyDescent="0.4">
      <c r="A139" s="4">
        <v>46059</v>
      </c>
      <c r="B139" s="5">
        <v>35.694000000000003</v>
      </c>
      <c r="C139" s="24">
        <v>11</v>
      </c>
      <c r="D139" s="23">
        <f t="shared" ref="D139:D143" si="89">(B139+C139)*15.3</f>
        <v>714.41820000000007</v>
      </c>
      <c r="E139" s="23">
        <v>1.08</v>
      </c>
      <c r="F139" s="25">
        <f t="shared" ref="F139:F143" si="90">D139*E139</f>
        <v>771.57165600000008</v>
      </c>
      <c r="G139" s="25">
        <f t="shared" ref="G139:G143" si="91">(B139+C139)*E139*12.5</f>
        <v>630.36900000000003</v>
      </c>
    </row>
    <row r="140" spans="1:7" ht="15" thickBot="1" x14ac:dyDescent="0.4">
      <c r="A140" s="4">
        <v>46058</v>
      </c>
      <c r="B140" s="5">
        <v>33.734999999999999</v>
      </c>
      <c r="C140" s="24">
        <v>11</v>
      </c>
      <c r="D140" s="23">
        <f t="shared" si="89"/>
        <v>684.44550000000004</v>
      </c>
      <c r="E140" s="23">
        <v>1.08</v>
      </c>
      <c r="F140" s="25">
        <f t="shared" si="90"/>
        <v>739.20114000000012</v>
      </c>
      <c r="G140" s="25">
        <f t="shared" si="91"/>
        <v>603.92250000000001</v>
      </c>
    </row>
    <row r="141" spans="1:7" ht="15" thickBot="1" x14ac:dyDescent="0.4">
      <c r="A141" s="4">
        <v>46057</v>
      </c>
      <c r="B141" s="5">
        <v>33.500999999999998</v>
      </c>
      <c r="C141" s="24">
        <v>11</v>
      </c>
      <c r="D141" s="23">
        <f t="shared" si="89"/>
        <v>680.86530000000005</v>
      </c>
      <c r="E141" s="23">
        <v>1.08</v>
      </c>
      <c r="F141" s="25">
        <f t="shared" si="90"/>
        <v>735.3345240000001</v>
      </c>
      <c r="G141" s="25">
        <f t="shared" si="91"/>
        <v>600.76350000000002</v>
      </c>
    </row>
    <row r="142" spans="1:7" ht="15" thickBot="1" x14ac:dyDescent="0.4">
      <c r="A142" s="4">
        <v>46056</v>
      </c>
      <c r="B142" s="5">
        <v>32.86</v>
      </c>
      <c r="C142" s="24">
        <v>11</v>
      </c>
      <c r="D142" s="23">
        <f t="shared" si="89"/>
        <v>671.05799999999999</v>
      </c>
      <c r="E142" s="23">
        <v>1.08</v>
      </c>
      <c r="F142" s="25">
        <f t="shared" si="90"/>
        <v>724.74264000000005</v>
      </c>
      <c r="G142" s="25">
        <f t="shared" si="91"/>
        <v>592.11</v>
      </c>
    </row>
    <row r="143" spans="1:7" ht="15" thickBot="1" x14ac:dyDescent="0.4">
      <c r="A143" s="4">
        <v>46055</v>
      </c>
      <c r="B143" s="5">
        <v>33.945</v>
      </c>
      <c r="C143" s="24">
        <v>11</v>
      </c>
      <c r="D143" s="23">
        <f t="shared" si="89"/>
        <v>687.6585</v>
      </c>
      <c r="E143" s="23">
        <v>1.08</v>
      </c>
      <c r="F143" s="25">
        <f t="shared" si="90"/>
        <v>742.67118000000005</v>
      </c>
      <c r="G143" s="25">
        <f t="shared" si="91"/>
        <v>606.75750000000005</v>
      </c>
    </row>
    <row r="144" spans="1:7" ht="15" thickBot="1" x14ac:dyDescent="0.4">
      <c r="A144" s="4">
        <v>46052</v>
      </c>
      <c r="B144" s="5">
        <v>39.284999999999997</v>
      </c>
      <c r="C144" s="24">
        <v>11</v>
      </c>
      <c r="D144" s="23">
        <f t="shared" ref="D144:D148" si="92">(B144+C144)*15.3</f>
        <v>769.3605</v>
      </c>
      <c r="E144" s="23">
        <v>1.08</v>
      </c>
      <c r="F144" s="25">
        <f t="shared" ref="F144:F148" si="93">D144*E144</f>
        <v>830.90934000000004</v>
      </c>
      <c r="G144" s="25">
        <f t="shared" ref="G144:G148" si="94">(B144+C144)*E144*12.5</f>
        <v>678.84749999999997</v>
      </c>
    </row>
    <row r="145" spans="1:7" ht="15" thickBot="1" x14ac:dyDescent="0.4">
      <c r="A145" s="4">
        <v>46051</v>
      </c>
      <c r="B145" s="5">
        <v>40.113</v>
      </c>
      <c r="C145" s="24">
        <v>11</v>
      </c>
      <c r="D145" s="23">
        <f t="shared" si="92"/>
        <v>782.02890000000002</v>
      </c>
      <c r="E145" s="23">
        <v>1.08</v>
      </c>
      <c r="F145" s="25">
        <f t="shared" si="93"/>
        <v>844.59121200000004</v>
      </c>
      <c r="G145" s="25">
        <f t="shared" si="94"/>
        <v>690.02550000000008</v>
      </c>
    </row>
    <row r="146" spans="1:7" ht="15" thickBot="1" x14ac:dyDescent="0.4">
      <c r="A146" s="4">
        <v>46050</v>
      </c>
      <c r="B146" s="5">
        <v>38.860999999999997</v>
      </c>
      <c r="C146" s="24">
        <v>11</v>
      </c>
      <c r="D146" s="23">
        <f t="shared" si="92"/>
        <v>762.87329999999997</v>
      </c>
      <c r="E146" s="23">
        <v>1.08</v>
      </c>
      <c r="F146" s="25">
        <f t="shared" si="93"/>
        <v>823.90316400000006</v>
      </c>
      <c r="G146" s="25">
        <f t="shared" si="94"/>
        <v>673.12350000000004</v>
      </c>
    </row>
    <row r="147" spans="1:7" ht="15" thickBot="1" x14ac:dyDescent="0.4">
      <c r="A147" s="4">
        <v>46049</v>
      </c>
      <c r="B147" s="5">
        <v>38.761000000000003</v>
      </c>
      <c r="C147" s="24">
        <v>11</v>
      </c>
      <c r="D147" s="23">
        <f t="shared" si="92"/>
        <v>761.34330000000011</v>
      </c>
      <c r="E147" s="23">
        <v>1.08</v>
      </c>
      <c r="F147" s="25">
        <f t="shared" si="93"/>
        <v>822.25076400000023</v>
      </c>
      <c r="G147" s="25">
        <f t="shared" si="94"/>
        <v>671.77350000000013</v>
      </c>
    </row>
    <row r="148" spans="1:7" ht="15" thickBot="1" x14ac:dyDescent="0.4">
      <c r="A148" s="4">
        <v>46048</v>
      </c>
      <c r="B148" s="5">
        <v>39.112000000000002</v>
      </c>
      <c r="C148" s="24">
        <v>11</v>
      </c>
      <c r="D148" s="23">
        <f t="shared" si="92"/>
        <v>766.71360000000004</v>
      </c>
      <c r="E148" s="23">
        <v>1.08</v>
      </c>
      <c r="F148" s="25">
        <f t="shared" si="93"/>
        <v>828.05068800000015</v>
      </c>
      <c r="G148" s="25">
        <f t="shared" si="94"/>
        <v>676.51200000000006</v>
      </c>
    </row>
    <row r="149" spans="1:7" ht="15" thickBot="1" x14ac:dyDescent="0.4">
      <c r="A149" s="4">
        <v>46045</v>
      </c>
      <c r="B149" s="5">
        <v>40.039000000000001</v>
      </c>
      <c r="C149" s="24">
        <v>11</v>
      </c>
      <c r="D149" s="23">
        <f t="shared" ref="D149:D153" si="95">(B149+C149)*15.3</f>
        <v>780.89670000000001</v>
      </c>
      <c r="E149" s="23">
        <v>1.08</v>
      </c>
      <c r="F149" s="25">
        <f t="shared" ref="F149:F153" si="96">D149*E149</f>
        <v>843.36843600000009</v>
      </c>
      <c r="G149" s="25">
        <f t="shared" ref="G149:G153" si="97">(B149+C149)*E149*12.5</f>
        <v>689.02650000000006</v>
      </c>
    </row>
    <row r="150" spans="1:7" ht="15" thickBot="1" x14ac:dyDescent="0.4">
      <c r="A150" s="4">
        <v>46044</v>
      </c>
      <c r="B150" s="5">
        <v>38.079000000000001</v>
      </c>
      <c r="C150" s="24">
        <v>11</v>
      </c>
      <c r="D150" s="23">
        <f t="shared" si="95"/>
        <v>750.90870000000007</v>
      </c>
      <c r="E150" s="23">
        <v>1.08</v>
      </c>
      <c r="F150" s="25">
        <f t="shared" si="96"/>
        <v>810.98139600000013</v>
      </c>
      <c r="G150" s="25">
        <f t="shared" si="97"/>
        <v>662.56650000000002</v>
      </c>
    </row>
    <row r="151" spans="1:7" ht="15" thickBot="1" x14ac:dyDescent="0.4">
      <c r="A151" s="4">
        <v>46043</v>
      </c>
      <c r="B151" s="5">
        <v>39.207999999999998</v>
      </c>
      <c r="C151" s="24">
        <v>11</v>
      </c>
      <c r="D151" s="23">
        <f t="shared" si="95"/>
        <v>768.18240000000003</v>
      </c>
      <c r="E151" s="23">
        <v>1.08</v>
      </c>
      <c r="F151" s="25">
        <f t="shared" si="96"/>
        <v>829.63699200000008</v>
      </c>
      <c r="G151" s="25">
        <f t="shared" si="97"/>
        <v>677.80799999999999</v>
      </c>
    </row>
    <row r="152" spans="1:7" s="31" customFormat="1" ht="15" thickBot="1" x14ac:dyDescent="0.4">
      <c r="A152" s="4">
        <v>46042</v>
      </c>
      <c r="B152" s="5">
        <v>35.887</v>
      </c>
      <c r="C152" s="24">
        <v>11</v>
      </c>
      <c r="D152" s="23">
        <f t="shared" si="95"/>
        <v>717.37110000000007</v>
      </c>
      <c r="E152" s="23">
        <v>1.08</v>
      </c>
      <c r="F152" s="25">
        <f t="shared" si="96"/>
        <v>774.76078800000016</v>
      </c>
      <c r="G152" s="25">
        <f t="shared" si="97"/>
        <v>632.97450000000003</v>
      </c>
    </row>
    <row r="153" spans="1:7" ht="15" thickBot="1" x14ac:dyDescent="0.4">
      <c r="A153" s="4">
        <v>46041</v>
      </c>
      <c r="B153" s="5">
        <v>36.878999999999998</v>
      </c>
      <c r="C153" s="24">
        <v>11</v>
      </c>
      <c r="D153" s="23">
        <f t="shared" si="95"/>
        <v>732.54870000000005</v>
      </c>
      <c r="E153" s="23">
        <v>1.08</v>
      </c>
      <c r="F153" s="25">
        <f t="shared" si="96"/>
        <v>791.15259600000013</v>
      </c>
      <c r="G153" s="25">
        <f t="shared" si="97"/>
        <v>646.36649999999997</v>
      </c>
    </row>
    <row r="154" spans="1:7" ht="15" thickBot="1" x14ac:dyDescent="0.4">
      <c r="A154" s="4">
        <v>46038</v>
      </c>
      <c r="B154" s="5">
        <v>36.878999999999998</v>
      </c>
      <c r="C154" s="24">
        <v>11</v>
      </c>
      <c r="D154" s="23">
        <f t="shared" ref="D154:D158" si="98">(B154+C154)*15.3</f>
        <v>732.54870000000005</v>
      </c>
      <c r="E154" s="23">
        <v>1.08</v>
      </c>
      <c r="F154" s="25">
        <f t="shared" ref="F154:F158" si="99">D154*E154</f>
        <v>791.15259600000013</v>
      </c>
      <c r="G154" s="25">
        <f t="shared" ref="G154:G158" si="100">(B154+C154)*E154*12.5</f>
        <v>646.36649999999997</v>
      </c>
    </row>
    <row r="155" spans="1:7" ht="15" thickBot="1" x14ac:dyDescent="0.4">
      <c r="A155" s="4">
        <v>46037</v>
      </c>
      <c r="B155" s="5">
        <v>33.158000000000001</v>
      </c>
      <c r="C155" s="24">
        <v>11</v>
      </c>
      <c r="D155" s="23">
        <f t="shared" si="98"/>
        <v>675.61740000000009</v>
      </c>
      <c r="E155" s="23">
        <v>1.08</v>
      </c>
      <c r="F155" s="25">
        <f t="shared" si="99"/>
        <v>729.6667920000001</v>
      </c>
      <c r="G155" s="25">
        <f t="shared" si="100"/>
        <v>596.13300000000004</v>
      </c>
    </row>
    <row r="156" spans="1:7" ht="15" thickBot="1" x14ac:dyDescent="0.4">
      <c r="A156" s="4">
        <v>46036</v>
      </c>
      <c r="B156" s="5">
        <v>31.812999999999999</v>
      </c>
      <c r="C156" s="24">
        <v>11</v>
      </c>
      <c r="D156" s="23">
        <f t="shared" si="98"/>
        <v>655.03890000000001</v>
      </c>
      <c r="E156" s="23">
        <v>1.08</v>
      </c>
      <c r="F156" s="25">
        <f t="shared" si="99"/>
        <v>707.44201200000009</v>
      </c>
      <c r="G156" s="25">
        <f t="shared" si="100"/>
        <v>577.97550000000001</v>
      </c>
    </row>
    <row r="157" spans="1:7" ht="15" thickBot="1" x14ac:dyDescent="0.4">
      <c r="A157" s="4">
        <v>46035</v>
      </c>
      <c r="B157" s="5">
        <v>31.472999999999999</v>
      </c>
      <c r="C157" s="24">
        <v>11</v>
      </c>
      <c r="D157" s="23">
        <f t="shared" si="98"/>
        <v>649.83690000000001</v>
      </c>
      <c r="E157" s="23">
        <v>1.08</v>
      </c>
      <c r="F157" s="25">
        <f t="shared" si="99"/>
        <v>701.8238520000001</v>
      </c>
      <c r="G157" s="25">
        <f t="shared" si="100"/>
        <v>573.38549999999998</v>
      </c>
    </row>
    <row r="158" spans="1:7" ht="15" thickBot="1" x14ac:dyDescent="0.4">
      <c r="A158" s="4">
        <v>46034</v>
      </c>
      <c r="B158" s="5">
        <v>30.245999999999999</v>
      </c>
      <c r="C158" s="24">
        <v>11</v>
      </c>
      <c r="D158" s="23">
        <f t="shared" si="98"/>
        <v>631.0637999999999</v>
      </c>
      <c r="E158" s="23">
        <v>1.08</v>
      </c>
      <c r="F158" s="25">
        <f t="shared" si="99"/>
        <v>681.54890399999999</v>
      </c>
      <c r="G158" s="25">
        <f t="shared" si="100"/>
        <v>556.82099999999991</v>
      </c>
    </row>
    <row r="159" spans="1:7" ht="15" thickBot="1" x14ac:dyDescent="0.4">
      <c r="A159" s="4">
        <v>46031</v>
      </c>
      <c r="B159" s="5">
        <v>28.373999999999999</v>
      </c>
      <c r="C159" s="24">
        <v>11</v>
      </c>
      <c r="D159" s="23">
        <f t="shared" ref="D159:D163" si="101">(B159+C159)*15.3</f>
        <v>602.42219999999998</v>
      </c>
      <c r="E159" s="23">
        <v>1.08</v>
      </c>
      <c r="F159" s="25">
        <f t="shared" ref="F159:F163" si="102">D159*E159</f>
        <v>650.61597600000005</v>
      </c>
      <c r="G159" s="25">
        <f t="shared" ref="G159:G163" si="103">(B159+C159)*E159*12.5</f>
        <v>531.54899999999998</v>
      </c>
    </row>
    <row r="160" spans="1:7" ht="15" thickBot="1" x14ac:dyDescent="0.4">
      <c r="A160" s="4">
        <v>46030</v>
      </c>
      <c r="B160" s="5">
        <v>27.699000000000002</v>
      </c>
      <c r="C160" s="24">
        <v>11</v>
      </c>
      <c r="D160" s="23">
        <f t="shared" si="101"/>
        <v>592.09469999999999</v>
      </c>
      <c r="E160" s="23">
        <v>1.08</v>
      </c>
      <c r="F160" s="25">
        <f t="shared" si="102"/>
        <v>639.46227599999997</v>
      </c>
      <c r="G160" s="25">
        <f t="shared" si="103"/>
        <v>522.43650000000002</v>
      </c>
    </row>
    <row r="161" spans="1:7" ht="15" thickBot="1" x14ac:dyDescent="0.4">
      <c r="A161" s="4">
        <v>46029</v>
      </c>
      <c r="B161" s="5">
        <v>28.777000000000001</v>
      </c>
      <c r="C161" s="24">
        <v>11</v>
      </c>
      <c r="D161" s="23">
        <f t="shared" si="101"/>
        <v>608.58810000000005</v>
      </c>
      <c r="E161" s="23">
        <v>1.08</v>
      </c>
      <c r="F161" s="25">
        <f t="shared" si="102"/>
        <v>657.27514800000006</v>
      </c>
      <c r="G161" s="25">
        <f t="shared" si="103"/>
        <v>536.98950000000002</v>
      </c>
    </row>
    <row r="162" spans="1:7" ht="15" thickBot="1" x14ac:dyDescent="0.4">
      <c r="A162" s="4">
        <v>46028</v>
      </c>
      <c r="B162" s="5">
        <v>28.071999999999999</v>
      </c>
      <c r="C162" s="24">
        <v>11</v>
      </c>
      <c r="D162" s="23">
        <f t="shared" si="101"/>
        <v>597.80160000000012</v>
      </c>
      <c r="E162" s="23">
        <v>1.08</v>
      </c>
      <c r="F162" s="25">
        <f t="shared" si="102"/>
        <v>645.62572800000021</v>
      </c>
      <c r="G162" s="25">
        <f t="shared" si="103"/>
        <v>527.47199999999998</v>
      </c>
    </row>
    <row r="163" spans="1:7" ht="15" thickBot="1" x14ac:dyDescent="0.4">
      <c r="A163" s="4">
        <v>46027</v>
      </c>
      <c r="B163" s="5">
        <v>27.399000000000001</v>
      </c>
      <c r="C163" s="24">
        <v>11</v>
      </c>
      <c r="D163" s="23">
        <f t="shared" si="101"/>
        <v>587.50470000000007</v>
      </c>
      <c r="E163" s="23">
        <v>1.08</v>
      </c>
      <c r="F163" s="25">
        <f t="shared" si="102"/>
        <v>634.50507600000014</v>
      </c>
      <c r="G163" s="25">
        <f t="shared" si="103"/>
        <v>518.38650000000007</v>
      </c>
    </row>
    <row r="164" spans="1:7" ht="15" thickBot="1" x14ac:dyDescent="0.4">
      <c r="A164" s="4">
        <v>46024</v>
      </c>
      <c r="B164" s="5">
        <v>29.004000000000001</v>
      </c>
      <c r="C164" s="24">
        <v>11</v>
      </c>
      <c r="D164" s="23">
        <f t="shared" ref="D164:D172" si="104">(B164+C164)*15.3</f>
        <v>612.0612000000001</v>
      </c>
      <c r="E164" s="23">
        <v>1.08</v>
      </c>
      <c r="F164" s="25">
        <f t="shared" ref="F164:F172" si="105">D164*E164</f>
        <v>661.02609600000017</v>
      </c>
      <c r="G164" s="25">
        <f t="shared" ref="G164:G172" si="106">(B164+C164)*E164*12.5</f>
        <v>540.05400000000009</v>
      </c>
    </row>
    <row r="165" spans="1:7" ht="15" thickBot="1" x14ac:dyDescent="0.4">
      <c r="A165" s="4">
        <v>46023</v>
      </c>
      <c r="B165" s="24" t="s">
        <v>10</v>
      </c>
      <c r="C165" s="24">
        <v>11</v>
      </c>
      <c r="D165" s="23" t="s">
        <v>10</v>
      </c>
      <c r="E165" s="23">
        <v>1.08</v>
      </c>
      <c r="F165" s="25" t="s">
        <v>10</v>
      </c>
      <c r="G165" s="25" t="s">
        <v>10</v>
      </c>
    </row>
    <row r="166" spans="1:7" ht="15" thickBot="1" x14ac:dyDescent="0.4">
      <c r="A166" s="4">
        <v>46022</v>
      </c>
      <c r="B166" s="5">
        <v>28.161000000000001</v>
      </c>
      <c r="C166" s="24">
        <v>11</v>
      </c>
      <c r="D166" s="23">
        <f t="shared" si="104"/>
        <v>599.16330000000005</v>
      </c>
      <c r="E166" s="23">
        <v>1.08</v>
      </c>
      <c r="F166" s="25">
        <f t="shared" si="105"/>
        <v>647.09636400000011</v>
      </c>
      <c r="G166" s="25">
        <f t="shared" si="106"/>
        <v>528.67349999999999</v>
      </c>
    </row>
    <row r="167" spans="1:7" ht="15" thickBot="1" x14ac:dyDescent="0.4">
      <c r="A167" s="4">
        <v>46021</v>
      </c>
      <c r="B167" s="5">
        <v>27.765999999999998</v>
      </c>
      <c r="C167" s="24">
        <v>11</v>
      </c>
      <c r="D167" s="23">
        <f t="shared" si="104"/>
        <v>593.11980000000005</v>
      </c>
      <c r="E167" s="23">
        <v>1.08</v>
      </c>
      <c r="F167" s="25">
        <f t="shared" si="105"/>
        <v>640.56938400000013</v>
      </c>
      <c r="G167" s="25">
        <f t="shared" si="106"/>
        <v>523.34100000000001</v>
      </c>
    </row>
    <row r="168" spans="1:7" ht="15" thickBot="1" x14ac:dyDescent="0.4">
      <c r="A168" s="4">
        <v>46020</v>
      </c>
      <c r="B168" s="5">
        <v>28.094999999999999</v>
      </c>
      <c r="C168" s="24">
        <v>11</v>
      </c>
      <c r="D168" s="23">
        <f t="shared" si="104"/>
        <v>598.15350000000001</v>
      </c>
      <c r="E168" s="23">
        <v>1.08</v>
      </c>
      <c r="F168" s="25">
        <f t="shared" si="105"/>
        <v>646.00578000000007</v>
      </c>
      <c r="G168" s="25">
        <f t="shared" si="106"/>
        <v>527.78250000000003</v>
      </c>
    </row>
    <row r="169" spans="1:7" ht="15" thickBot="1" x14ac:dyDescent="0.4">
      <c r="A169" s="4">
        <v>46017</v>
      </c>
      <c r="B169" s="5">
        <v>28.094999999999999</v>
      </c>
      <c r="C169" s="24">
        <v>11</v>
      </c>
      <c r="D169" s="23">
        <f t="shared" si="104"/>
        <v>598.15350000000001</v>
      </c>
      <c r="E169" s="23">
        <v>1.08</v>
      </c>
      <c r="F169" s="25">
        <f t="shared" si="105"/>
        <v>646.00578000000007</v>
      </c>
      <c r="G169" s="25">
        <f t="shared" si="106"/>
        <v>527.78250000000003</v>
      </c>
    </row>
    <row r="170" spans="1:7" ht="15" thickBot="1" x14ac:dyDescent="0.4">
      <c r="A170" s="4">
        <v>46016</v>
      </c>
      <c r="B170" s="5">
        <v>28.094999999999999</v>
      </c>
      <c r="C170" s="24">
        <v>11</v>
      </c>
      <c r="D170" s="23">
        <f t="shared" si="104"/>
        <v>598.15350000000001</v>
      </c>
      <c r="E170" s="23">
        <v>1.08</v>
      </c>
      <c r="F170" s="25">
        <f t="shared" si="105"/>
        <v>646.00578000000007</v>
      </c>
      <c r="G170" s="25">
        <f t="shared" si="106"/>
        <v>527.78250000000003</v>
      </c>
    </row>
    <row r="171" spans="1:7" ht="15" thickBot="1" x14ac:dyDescent="0.4">
      <c r="A171" s="4">
        <v>46015</v>
      </c>
      <c r="B171" s="5">
        <v>28.094999999999999</v>
      </c>
      <c r="C171" s="24">
        <v>11</v>
      </c>
      <c r="D171" s="23">
        <f t="shared" si="104"/>
        <v>598.15350000000001</v>
      </c>
      <c r="E171" s="23">
        <v>1.08</v>
      </c>
      <c r="F171" s="25">
        <f t="shared" si="105"/>
        <v>646.00578000000007</v>
      </c>
      <c r="G171" s="25">
        <f t="shared" si="106"/>
        <v>527.78250000000003</v>
      </c>
    </row>
    <row r="172" spans="1:7" ht="15" thickBot="1" x14ac:dyDescent="0.4">
      <c r="A172" s="4">
        <v>46014</v>
      </c>
      <c r="B172" s="5">
        <v>27.731999999999999</v>
      </c>
      <c r="C172" s="24">
        <v>11</v>
      </c>
      <c r="D172" s="23">
        <f t="shared" si="104"/>
        <v>592.59960000000001</v>
      </c>
      <c r="E172" s="23">
        <v>1.08</v>
      </c>
      <c r="F172" s="25">
        <f t="shared" si="105"/>
        <v>640.00756800000011</v>
      </c>
      <c r="G172" s="25">
        <f t="shared" si="106"/>
        <v>522.88200000000006</v>
      </c>
    </row>
    <row r="173" spans="1:7" ht="15" thickBot="1" x14ac:dyDescent="0.4">
      <c r="A173" s="4">
        <v>46013</v>
      </c>
      <c r="B173" s="24" t="s">
        <v>10</v>
      </c>
      <c r="C173" s="24">
        <v>11</v>
      </c>
      <c r="D173" s="23" t="s">
        <v>10</v>
      </c>
      <c r="E173" s="23">
        <v>1.08</v>
      </c>
      <c r="F173" s="25" t="s">
        <v>10</v>
      </c>
      <c r="G173" s="25" t="s">
        <v>10</v>
      </c>
    </row>
    <row r="174" spans="1:7" ht="15" thickBot="1" x14ac:dyDescent="0.4">
      <c r="A174" s="30">
        <v>46010</v>
      </c>
      <c r="B174" s="5">
        <v>28.161000000000001</v>
      </c>
      <c r="C174" s="24">
        <v>11</v>
      </c>
      <c r="D174" s="23">
        <f t="shared" ref="D174:D178" si="107">(B174+C174)*15.3</f>
        <v>599.16330000000005</v>
      </c>
      <c r="E174" s="23">
        <v>1.08</v>
      </c>
      <c r="F174" s="25">
        <f t="shared" ref="F174:F178" si="108">D174*E174</f>
        <v>647.09636400000011</v>
      </c>
      <c r="G174" s="25">
        <f t="shared" ref="G174:G178" si="109">(B174+C174)*E174*12.5</f>
        <v>528.67349999999999</v>
      </c>
    </row>
    <row r="175" spans="1:7" ht="15" thickBot="1" x14ac:dyDescent="0.4">
      <c r="A175" s="4">
        <v>46009</v>
      </c>
      <c r="B175" s="5">
        <v>27.652000000000001</v>
      </c>
      <c r="C175" s="24">
        <v>11</v>
      </c>
      <c r="D175" s="23">
        <f t="shared" si="107"/>
        <v>591.37560000000008</v>
      </c>
      <c r="E175" s="23">
        <v>1.08</v>
      </c>
      <c r="F175" s="25">
        <f t="shared" si="108"/>
        <v>638.68564800000013</v>
      </c>
      <c r="G175" s="25">
        <f t="shared" si="109"/>
        <v>521.80200000000002</v>
      </c>
    </row>
    <row r="176" spans="1:7" ht="15" thickBot="1" x14ac:dyDescent="0.4">
      <c r="A176" s="4">
        <v>46008</v>
      </c>
      <c r="B176" s="5">
        <v>27.356999999999999</v>
      </c>
      <c r="C176" s="24">
        <v>11</v>
      </c>
      <c r="D176" s="23">
        <f t="shared" si="107"/>
        <v>586.86210000000005</v>
      </c>
      <c r="E176" s="23">
        <v>1.08</v>
      </c>
      <c r="F176" s="25">
        <f t="shared" si="108"/>
        <v>633.81106800000009</v>
      </c>
      <c r="G176" s="25">
        <f t="shared" si="109"/>
        <v>517.81950000000006</v>
      </c>
    </row>
    <row r="177" spans="1:7" ht="15" thickBot="1" x14ac:dyDescent="0.4">
      <c r="A177" s="4">
        <v>46007</v>
      </c>
      <c r="B177" s="5">
        <v>26.763999999999999</v>
      </c>
      <c r="C177" s="24">
        <v>11</v>
      </c>
      <c r="D177" s="23">
        <f t="shared" si="107"/>
        <v>577.78919999999994</v>
      </c>
      <c r="E177" s="23">
        <v>1.08</v>
      </c>
      <c r="F177" s="25">
        <f t="shared" si="108"/>
        <v>624.012336</v>
      </c>
      <c r="G177" s="25">
        <f t="shared" si="109"/>
        <v>509.81399999999996</v>
      </c>
    </row>
    <row r="178" spans="1:7" ht="15" thickBot="1" x14ac:dyDescent="0.4">
      <c r="A178" s="4">
        <v>46006</v>
      </c>
      <c r="B178" s="5">
        <v>27.425000000000001</v>
      </c>
      <c r="C178" s="24">
        <v>11</v>
      </c>
      <c r="D178" s="23">
        <f t="shared" si="107"/>
        <v>587.90250000000003</v>
      </c>
      <c r="E178" s="23">
        <v>1.08</v>
      </c>
      <c r="F178" s="25">
        <f t="shared" si="108"/>
        <v>634.93470000000002</v>
      </c>
      <c r="G178" s="25">
        <f t="shared" si="109"/>
        <v>518.73750000000007</v>
      </c>
    </row>
    <row r="179" spans="1:7" ht="15" thickBot="1" x14ac:dyDescent="0.4">
      <c r="A179" s="4">
        <v>46003</v>
      </c>
      <c r="B179" s="5">
        <v>27.684000000000001</v>
      </c>
      <c r="C179" s="24">
        <v>11</v>
      </c>
      <c r="D179" s="23">
        <f t="shared" ref="D179:D183" si="110">(B179+C179)*15.3</f>
        <v>591.86519999999996</v>
      </c>
      <c r="E179" s="23">
        <v>1.08</v>
      </c>
      <c r="F179" s="25">
        <f t="shared" ref="F179:F183" si="111">D179*E179</f>
        <v>639.21441600000003</v>
      </c>
      <c r="G179" s="25">
        <f t="shared" ref="G179:G183" si="112">(B179+C179)*E179*12.5</f>
        <v>522.23400000000004</v>
      </c>
    </row>
    <row r="180" spans="1:7" ht="15" thickBot="1" x14ac:dyDescent="0.4">
      <c r="A180" s="4">
        <v>46002</v>
      </c>
      <c r="B180" s="5">
        <v>26.805</v>
      </c>
      <c r="C180" s="24">
        <v>11</v>
      </c>
      <c r="D180" s="23">
        <f t="shared" si="110"/>
        <v>578.41650000000004</v>
      </c>
      <c r="E180" s="23">
        <v>1.08</v>
      </c>
      <c r="F180" s="25">
        <f t="shared" si="111"/>
        <v>624.68982000000005</v>
      </c>
      <c r="G180" s="25">
        <f t="shared" si="112"/>
        <v>510.36750000000001</v>
      </c>
    </row>
    <row r="181" spans="1:7" ht="15" thickBot="1" x14ac:dyDescent="0.4">
      <c r="A181" s="4">
        <v>46001</v>
      </c>
      <c r="B181" s="5">
        <v>26.602</v>
      </c>
      <c r="C181" s="24">
        <v>11</v>
      </c>
      <c r="D181" s="23">
        <f t="shared" si="110"/>
        <v>575.31060000000014</v>
      </c>
      <c r="E181" s="23">
        <v>1.08</v>
      </c>
      <c r="F181" s="25">
        <f t="shared" si="111"/>
        <v>621.33544800000016</v>
      </c>
      <c r="G181" s="25">
        <f t="shared" si="112"/>
        <v>507.62700000000007</v>
      </c>
    </row>
    <row r="182" spans="1:7" ht="15" thickBot="1" x14ac:dyDescent="0.4">
      <c r="A182" s="4">
        <v>46000</v>
      </c>
      <c r="B182" s="5">
        <v>27.489000000000001</v>
      </c>
      <c r="C182" s="24">
        <v>11</v>
      </c>
      <c r="D182" s="23">
        <f t="shared" si="110"/>
        <v>588.88170000000014</v>
      </c>
      <c r="E182" s="23">
        <v>1.08</v>
      </c>
      <c r="F182" s="25">
        <f t="shared" si="111"/>
        <v>635.99223600000016</v>
      </c>
      <c r="G182" s="25">
        <f t="shared" si="112"/>
        <v>519.6015000000001</v>
      </c>
    </row>
    <row r="183" spans="1:7" ht="15" thickBot="1" x14ac:dyDescent="0.4">
      <c r="A183" s="4">
        <v>45999</v>
      </c>
      <c r="B183" s="5">
        <v>26.870999999999999</v>
      </c>
      <c r="C183" s="24">
        <v>11</v>
      </c>
      <c r="D183" s="23">
        <f t="shared" si="110"/>
        <v>579.42629999999997</v>
      </c>
      <c r="E183" s="23">
        <v>1.08</v>
      </c>
      <c r="F183" s="25">
        <f t="shared" si="111"/>
        <v>625.78040399999998</v>
      </c>
      <c r="G183" s="25">
        <f t="shared" si="112"/>
        <v>511.25849999999991</v>
      </c>
    </row>
    <row r="184" spans="1:7" ht="15" thickBot="1" x14ac:dyDescent="0.4">
      <c r="A184" s="4">
        <v>45996</v>
      </c>
      <c r="B184" s="5">
        <v>27.265999999999998</v>
      </c>
      <c r="C184" s="24">
        <v>11</v>
      </c>
      <c r="D184" s="23">
        <f t="shared" ref="D184:D188" si="113">(B184+C184)*15.3</f>
        <v>585.46979999999996</v>
      </c>
      <c r="E184" s="23">
        <v>1.08</v>
      </c>
      <c r="F184" s="25">
        <f t="shared" ref="F184:F188" si="114">D184*E184</f>
        <v>632.30738399999996</v>
      </c>
      <c r="G184" s="25">
        <f t="shared" ref="G184:G188" si="115">(B184+C184)*E184*12.5</f>
        <v>516.59100000000001</v>
      </c>
    </row>
    <row r="185" spans="1:7" ht="15" thickBot="1" x14ac:dyDescent="0.4">
      <c r="A185" s="4">
        <v>45995</v>
      </c>
      <c r="B185" s="5">
        <v>27.088000000000001</v>
      </c>
      <c r="C185" s="24">
        <v>11</v>
      </c>
      <c r="D185" s="23">
        <f t="shared" si="113"/>
        <v>582.74639999999999</v>
      </c>
      <c r="E185" s="23">
        <v>1.08</v>
      </c>
      <c r="F185" s="25">
        <f t="shared" si="114"/>
        <v>629.36611200000004</v>
      </c>
      <c r="G185" s="25">
        <f t="shared" si="115"/>
        <v>514.1880000000001</v>
      </c>
    </row>
    <row r="186" spans="1:7" ht="15" thickBot="1" x14ac:dyDescent="0.4">
      <c r="A186" s="4">
        <v>45994</v>
      </c>
      <c r="B186" s="5">
        <v>28.206</v>
      </c>
      <c r="C186" s="24">
        <v>11</v>
      </c>
      <c r="D186" s="23">
        <f t="shared" si="113"/>
        <v>599.85180000000003</v>
      </c>
      <c r="E186" s="23">
        <v>1.08</v>
      </c>
      <c r="F186" s="25">
        <f t="shared" si="114"/>
        <v>647.83994400000006</v>
      </c>
      <c r="G186" s="25">
        <f t="shared" si="115"/>
        <v>529.28100000000006</v>
      </c>
    </row>
    <row r="187" spans="1:7" ht="15" thickBot="1" x14ac:dyDescent="0.4">
      <c r="A187" s="4">
        <v>45993</v>
      </c>
      <c r="B187" s="5">
        <v>28.05</v>
      </c>
      <c r="C187" s="24">
        <v>11</v>
      </c>
      <c r="D187" s="23">
        <f t="shared" si="113"/>
        <v>597.46500000000003</v>
      </c>
      <c r="E187" s="23">
        <v>1.08</v>
      </c>
      <c r="F187" s="25">
        <f t="shared" si="114"/>
        <v>645.26220000000012</v>
      </c>
      <c r="G187" s="25">
        <f t="shared" si="115"/>
        <v>527.17499999999995</v>
      </c>
    </row>
    <row r="188" spans="1:7" ht="15" thickBot="1" x14ac:dyDescent="0.4">
      <c r="A188" s="4">
        <v>45992</v>
      </c>
      <c r="B188" s="5">
        <v>28.227</v>
      </c>
      <c r="C188" s="24">
        <v>11</v>
      </c>
      <c r="D188" s="23">
        <f t="shared" si="113"/>
        <v>600.17310000000009</v>
      </c>
      <c r="E188" s="23">
        <v>1.08</v>
      </c>
      <c r="F188" s="25">
        <f t="shared" si="114"/>
        <v>648.18694800000014</v>
      </c>
      <c r="G188" s="25">
        <f t="shared" si="115"/>
        <v>529.56450000000018</v>
      </c>
    </row>
    <row r="189" spans="1:7" ht="15" thickBot="1" x14ac:dyDescent="0.4">
      <c r="A189" s="4">
        <v>45989</v>
      </c>
      <c r="B189" s="5">
        <v>28.817</v>
      </c>
      <c r="C189" s="24">
        <v>11</v>
      </c>
      <c r="D189" s="23">
        <f t="shared" ref="D189:D193" si="116">(B189+C189)*15.3</f>
        <v>609.20010000000002</v>
      </c>
      <c r="E189" s="23">
        <v>1.08</v>
      </c>
      <c r="F189" s="25">
        <f t="shared" ref="F189:F193" si="117">D189*E189</f>
        <v>657.9361080000001</v>
      </c>
      <c r="G189" s="25">
        <f t="shared" ref="G189:G193" si="118">(B189+C189)*E189*12.5</f>
        <v>537.52949999999998</v>
      </c>
    </row>
    <row r="190" spans="1:7" ht="15" thickBot="1" x14ac:dyDescent="0.4">
      <c r="A190" s="4">
        <v>45988</v>
      </c>
      <c r="B190" s="5" t="s">
        <v>10</v>
      </c>
      <c r="C190" s="24">
        <v>11</v>
      </c>
      <c r="D190" s="23" t="s">
        <v>10</v>
      </c>
      <c r="E190" s="23">
        <v>1.08</v>
      </c>
      <c r="F190" s="25" t="s">
        <v>10</v>
      </c>
      <c r="G190" s="25" t="s">
        <v>10</v>
      </c>
    </row>
    <row r="191" spans="1:7" ht="15" thickBot="1" x14ac:dyDescent="0.4">
      <c r="A191" s="4">
        <v>45987</v>
      </c>
      <c r="B191" s="5">
        <v>29.367999999999999</v>
      </c>
      <c r="C191" s="24">
        <v>11</v>
      </c>
      <c r="D191" s="23">
        <f t="shared" si="116"/>
        <v>617.63040000000001</v>
      </c>
      <c r="E191" s="23">
        <v>1.08</v>
      </c>
      <c r="F191" s="25">
        <f t="shared" si="117"/>
        <v>667.04083200000002</v>
      </c>
      <c r="G191" s="25">
        <f t="shared" si="118"/>
        <v>544.96799999999996</v>
      </c>
    </row>
    <row r="192" spans="1:7" ht="15" thickBot="1" x14ac:dyDescent="0.4">
      <c r="A192" s="4">
        <v>45986</v>
      </c>
      <c r="B192" s="5">
        <v>29.385999999999999</v>
      </c>
      <c r="C192" s="24">
        <v>11</v>
      </c>
      <c r="D192" s="23">
        <f t="shared" si="116"/>
        <v>617.9058</v>
      </c>
      <c r="E192" s="23">
        <v>1.08</v>
      </c>
      <c r="F192" s="25">
        <f t="shared" si="117"/>
        <v>667.33826400000009</v>
      </c>
      <c r="G192" s="25">
        <f t="shared" si="118"/>
        <v>545.2109999999999</v>
      </c>
    </row>
    <row r="193" spans="1:7" ht="15" thickBot="1" x14ac:dyDescent="0.4">
      <c r="A193" s="4">
        <v>45985</v>
      </c>
      <c r="B193" s="5">
        <v>29.747</v>
      </c>
      <c r="C193" s="24">
        <v>11</v>
      </c>
      <c r="D193" s="23">
        <f t="shared" si="116"/>
        <v>623.42910000000006</v>
      </c>
      <c r="E193" s="23">
        <v>1.08</v>
      </c>
      <c r="F193" s="25">
        <f t="shared" si="117"/>
        <v>673.30342800000017</v>
      </c>
      <c r="G193" s="25">
        <f t="shared" si="118"/>
        <v>550.08450000000005</v>
      </c>
    </row>
    <row r="194" spans="1:7" ht="15" thickBot="1" x14ac:dyDescent="0.4">
      <c r="A194" s="21">
        <v>45982</v>
      </c>
      <c r="B194" s="5">
        <v>30.198</v>
      </c>
      <c r="C194" s="24">
        <v>11</v>
      </c>
      <c r="D194" s="23">
        <f t="shared" ref="D194:D198" si="119">(B194+C194)*15.3</f>
        <v>630.32940000000008</v>
      </c>
      <c r="E194" s="23">
        <v>1.08</v>
      </c>
      <c r="F194" s="25">
        <f t="shared" ref="F194:F198" si="120">D194*E194</f>
        <v>680.75575200000014</v>
      </c>
      <c r="G194" s="25">
        <f t="shared" ref="G194:G198" si="121">(B194+C194)*E194*12.5</f>
        <v>556.17300000000012</v>
      </c>
    </row>
    <row r="195" spans="1:7" ht="15" thickBot="1" x14ac:dyDescent="0.4">
      <c r="A195" s="21">
        <v>45981</v>
      </c>
      <c r="B195" s="5">
        <v>31.158999999999999</v>
      </c>
      <c r="C195" s="24">
        <v>11</v>
      </c>
      <c r="D195" s="23">
        <f t="shared" si="119"/>
        <v>645.03269999999998</v>
      </c>
      <c r="E195" s="23">
        <v>1.08</v>
      </c>
      <c r="F195" s="25">
        <f t="shared" si="120"/>
        <v>696.63531599999999</v>
      </c>
      <c r="G195" s="25">
        <f t="shared" si="121"/>
        <v>569.14649999999995</v>
      </c>
    </row>
    <row r="196" spans="1:7" ht="15" thickBot="1" x14ac:dyDescent="0.4">
      <c r="A196" s="21">
        <v>45980</v>
      </c>
      <c r="B196" s="5">
        <v>30.94</v>
      </c>
      <c r="C196" s="24">
        <v>11</v>
      </c>
      <c r="D196" s="23">
        <f t="shared" si="119"/>
        <v>641.68200000000002</v>
      </c>
      <c r="E196" s="23">
        <v>1.08</v>
      </c>
      <c r="F196" s="25">
        <f t="shared" si="120"/>
        <v>693.01656000000003</v>
      </c>
      <c r="G196" s="25">
        <f t="shared" si="121"/>
        <v>566.19000000000005</v>
      </c>
    </row>
    <row r="197" spans="1:7" ht="15" thickBot="1" x14ac:dyDescent="0.4">
      <c r="A197" s="21">
        <v>45979</v>
      </c>
      <c r="B197" s="5">
        <v>31.693999999999999</v>
      </c>
      <c r="C197" s="24">
        <v>11</v>
      </c>
      <c r="D197" s="23">
        <f t="shared" si="119"/>
        <v>653.21820000000002</v>
      </c>
      <c r="E197" s="23">
        <v>1.08</v>
      </c>
      <c r="F197" s="25">
        <f t="shared" si="120"/>
        <v>705.47565600000007</v>
      </c>
      <c r="G197" s="25">
        <f t="shared" si="121"/>
        <v>576.36900000000003</v>
      </c>
    </row>
    <row r="198" spans="1:7" ht="15" thickBot="1" x14ac:dyDescent="0.4">
      <c r="A198" s="21">
        <v>45978</v>
      </c>
      <c r="B198" s="5">
        <v>31.417999999999999</v>
      </c>
      <c r="C198" s="24">
        <v>11</v>
      </c>
      <c r="D198" s="23">
        <f t="shared" si="119"/>
        <v>648.99540000000002</v>
      </c>
      <c r="E198" s="23">
        <v>1.08</v>
      </c>
      <c r="F198" s="25">
        <f t="shared" si="120"/>
        <v>700.91503200000011</v>
      </c>
      <c r="G198" s="25">
        <f t="shared" si="121"/>
        <v>572.64300000000003</v>
      </c>
    </row>
    <row r="199" spans="1:7" ht="15" thickBot="1" x14ac:dyDescent="0.4">
      <c r="A199" s="21">
        <v>45975</v>
      </c>
      <c r="B199" s="5">
        <v>31.25</v>
      </c>
      <c r="C199" s="24">
        <v>11</v>
      </c>
      <c r="D199" s="23">
        <f t="shared" ref="D199:D203" si="122">(B199+C199)*15.3</f>
        <v>646.42500000000007</v>
      </c>
      <c r="E199" s="23">
        <v>1.08</v>
      </c>
      <c r="F199" s="25">
        <f t="shared" ref="F199:F203" si="123">D199*E199</f>
        <v>698.13900000000012</v>
      </c>
      <c r="G199" s="25">
        <f t="shared" ref="G199:G203" si="124">(B199+C199)*E199*12.5</f>
        <v>570.375</v>
      </c>
    </row>
    <row r="200" spans="1:7" ht="15" thickBot="1" x14ac:dyDescent="0.4">
      <c r="A200" s="21">
        <v>45974</v>
      </c>
      <c r="B200" s="5">
        <v>30.457999999999998</v>
      </c>
      <c r="C200" s="24">
        <v>11</v>
      </c>
      <c r="D200" s="23">
        <f t="shared" si="122"/>
        <v>634.30740000000003</v>
      </c>
      <c r="E200" s="23">
        <v>1.08</v>
      </c>
      <c r="F200" s="25">
        <f t="shared" si="123"/>
        <v>685.05199200000004</v>
      </c>
      <c r="G200" s="25">
        <f t="shared" si="124"/>
        <v>559.68299999999999</v>
      </c>
    </row>
    <row r="201" spans="1:7" ht="15" thickBot="1" x14ac:dyDescent="0.4">
      <c r="A201" s="21">
        <v>45973</v>
      </c>
      <c r="B201" s="5">
        <v>30.933</v>
      </c>
      <c r="C201" s="24">
        <v>11</v>
      </c>
      <c r="D201" s="23">
        <f t="shared" si="122"/>
        <v>641.57490000000007</v>
      </c>
      <c r="E201" s="23">
        <v>1.08</v>
      </c>
      <c r="F201" s="25">
        <f t="shared" si="123"/>
        <v>692.90089200000011</v>
      </c>
      <c r="G201" s="25">
        <f t="shared" si="124"/>
        <v>566.09550000000002</v>
      </c>
    </row>
    <row r="202" spans="1:7" ht="15" thickBot="1" x14ac:dyDescent="0.4">
      <c r="A202" s="21">
        <v>45972</v>
      </c>
      <c r="B202" s="5">
        <v>31.102</v>
      </c>
      <c r="C202" s="24">
        <v>11</v>
      </c>
      <c r="D202" s="23">
        <f t="shared" si="122"/>
        <v>644.16060000000004</v>
      </c>
      <c r="E202" s="23">
        <v>1.08</v>
      </c>
      <c r="F202" s="25">
        <f t="shared" si="123"/>
        <v>695.6934480000001</v>
      </c>
      <c r="G202" s="25">
        <f t="shared" si="124"/>
        <v>568.37700000000007</v>
      </c>
    </row>
    <row r="203" spans="1:7" ht="15" thickBot="1" x14ac:dyDescent="0.4">
      <c r="A203" s="21">
        <v>45971</v>
      </c>
      <c r="B203" s="5">
        <v>31.071000000000002</v>
      </c>
      <c r="C203" s="24">
        <v>11</v>
      </c>
      <c r="D203" s="23">
        <f t="shared" si="122"/>
        <v>643.68629999999996</v>
      </c>
      <c r="E203" s="23">
        <v>1.08</v>
      </c>
      <c r="F203" s="25">
        <f t="shared" si="123"/>
        <v>695.18120399999998</v>
      </c>
      <c r="G203" s="25">
        <f t="shared" si="124"/>
        <v>567.95850000000007</v>
      </c>
    </row>
    <row r="204" spans="1:7" ht="15" thickBot="1" x14ac:dyDescent="0.4">
      <c r="A204" s="21">
        <v>45968</v>
      </c>
      <c r="B204" s="5">
        <v>31.201000000000001</v>
      </c>
      <c r="C204" s="24">
        <v>11</v>
      </c>
      <c r="D204" s="23">
        <f t="shared" ref="D204:D208" si="125">(B204+C204)*15.3</f>
        <v>645.67529999999999</v>
      </c>
      <c r="E204" s="23">
        <v>1.08</v>
      </c>
      <c r="F204" s="25">
        <f t="shared" ref="F204:F208" si="126">D204*E204</f>
        <v>697.32932400000004</v>
      </c>
      <c r="G204" s="25">
        <f t="shared" ref="G204:G208" si="127">(B204+C204)*E204*12.5</f>
        <v>569.71350000000007</v>
      </c>
    </row>
    <row r="205" spans="1:7" ht="15" thickBot="1" x14ac:dyDescent="0.4">
      <c r="A205" s="21">
        <v>45967</v>
      </c>
      <c r="B205" s="5">
        <v>31.547999999999998</v>
      </c>
      <c r="C205" s="24">
        <v>11</v>
      </c>
      <c r="D205" s="23">
        <f t="shared" si="125"/>
        <v>650.98440000000005</v>
      </c>
      <c r="E205" s="23">
        <v>1.08</v>
      </c>
      <c r="F205" s="25">
        <f t="shared" si="126"/>
        <v>703.06315200000006</v>
      </c>
      <c r="G205" s="25">
        <f t="shared" si="127"/>
        <v>574.39800000000002</v>
      </c>
    </row>
    <row r="206" spans="1:7" ht="15" thickBot="1" x14ac:dyDescent="0.4">
      <c r="A206" s="21">
        <v>45966</v>
      </c>
      <c r="B206" s="5">
        <v>31.818999999999999</v>
      </c>
      <c r="C206" s="24">
        <v>11</v>
      </c>
      <c r="D206" s="23">
        <f t="shared" si="125"/>
        <v>655.13070000000005</v>
      </c>
      <c r="E206" s="23">
        <v>1.08</v>
      </c>
      <c r="F206" s="25">
        <f t="shared" si="126"/>
        <v>707.54115600000011</v>
      </c>
      <c r="G206" s="25">
        <f t="shared" si="127"/>
        <v>578.05650000000014</v>
      </c>
    </row>
    <row r="207" spans="1:7" ht="15" thickBot="1" x14ac:dyDescent="0.4">
      <c r="A207" s="21">
        <v>45965</v>
      </c>
      <c r="B207" s="5">
        <v>32.551000000000002</v>
      </c>
      <c r="C207" s="24">
        <v>11</v>
      </c>
      <c r="D207" s="23">
        <f t="shared" si="125"/>
        <v>666.33030000000008</v>
      </c>
      <c r="E207" s="23">
        <v>1.08</v>
      </c>
      <c r="F207" s="25">
        <f t="shared" si="126"/>
        <v>719.63672400000019</v>
      </c>
      <c r="G207" s="25">
        <f t="shared" si="127"/>
        <v>587.93850000000009</v>
      </c>
    </row>
    <row r="208" spans="1:7" ht="15" thickBot="1" x14ac:dyDescent="0.4">
      <c r="A208" s="21">
        <v>45964</v>
      </c>
      <c r="B208" s="5">
        <v>31.741</v>
      </c>
      <c r="C208" s="24">
        <v>11</v>
      </c>
      <c r="D208" s="23">
        <f t="shared" si="125"/>
        <v>653.93730000000005</v>
      </c>
      <c r="E208" s="23">
        <v>1.08</v>
      </c>
      <c r="F208" s="25">
        <f t="shared" si="126"/>
        <v>706.25228400000015</v>
      </c>
      <c r="G208" s="25">
        <f t="shared" si="127"/>
        <v>577.00350000000003</v>
      </c>
    </row>
    <row r="209" spans="1:7" ht="15" thickBot="1" x14ac:dyDescent="0.4">
      <c r="A209" s="21">
        <v>45961</v>
      </c>
      <c r="B209" s="5">
        <v>31.122</v>
      </c>
      <c r="C209" s="24">
        <v>11</v>
      </c>
      <c r="D209" s="23">
        <f t="shared" ref="D209:D213" si="128">(B209+C209)*15.3</f>
        <v>644.46660000000008</v>
      </c>
      <c r="E209" s="23">
        <v>1.08</v>
      </c>
      <c r="F209" s="25">
        <f t="shared" ref="F209:F213" si="129">D209*E209</f>
        <v>696.02392800000018</v>
      </c>
      <c r="G209" s="25">
        <f t="shared" ref="G209:G213" si="130">(B209+C209)*E209*12.5</f>
        <v>568.64700000000005</v>
      </c>
    </row>
    <row r="210" spans="1:7" ht="15" thickBot="1" x14ac:dyDescent="0.4">
      <c r="A210" s="21">
        <v>45960</v>
      </c>
      <c r="B210" s="5">
        <v>31.047999999999998</v>
      </c>
      <c r="C210" s="24">
        <v>11</v>
      </c>
      <c r="D210" s="23">
        <f t="shared" si="128"/>
        <v>643.33440000000007</v>
      </c>
      <c r="E210" s="23">
        <v>1.08</v>
      </c>
      <c r="F210" s="25">
        <f t="shared" si="129"/>
        <v>694.80115200000012</v>
      </c>
      <c r="G210" s="25">
        <f t="shared" si="130"/>
        <v>567.64800000000002</v>
      </c>
    </row>
    <row r="211" spans="1:7" ht="15" thickBot="1" x14ac:dyDescent="0.4">
      <c r="A211" s="21">
        <v>45959</v>
      </c>
      <c r="B211" s="5">
        <v>31.869</v>
      </c>
      <c r="C211" s="24">
        <v>11</v>
      </c>
      <c r="D211" s="23">
        <f t="shared" si="128"/>
        <v>655.89570000000003</v>
      </c>
      <c r="E211" s="23">
        <v>1.08</v>
      </c>
      <c r="F211" s="25">
        <f t="shared" si="129"/>
        <v>708.36735600000009</v>
      </c>
      <c r="G211" s="25">
        <f t="shared" si="130"/>
        <v>578.7315000000001</v>
      </c>
    </row>
    <row r="212" spans="1:7" ht="15" thickBot="1" x14ac:dyDescent="0.4">
      <c r="A212" s="21">
        <v>45958</v>
      </c>
      <c r="B212" s="5">
        <v>31.494</v>
      </c>
      <c r="C212" s="24">
        <v>11</v>
      </c>
      <c r="D212" s="23">
        <f t="shared" si="128"/>
        <v>650.15820000000008</v>
      </c>
      <c r="E212" s="23">
        <v>1.08</v>
      </c>
      <c r="F212" s="25">
        <f t="shared" si="129"/>
        <v>702.17085600000019</v>
      </c>
      <c r="G212" s="25">
        <f t="shared" si="130"/>
        <v>573.66899999999998</v>
      </c>
    </row>
    <row r="213" spans="1:7" ht="15" thickBot="1" x14ac:dyDescent="0.4">
      <c r="A213" s="21">
        <v>45957</v>
      </c>
      <c r="B213" s="5">
        <v>31.4</v>
      </c>
      <c r="C213" s="24">
        <v>11</v>
      </c>
      <c r="D213" s="23">
        <f t="shared" si="128"/>
        <v>648.72</v>
      </c>
      <c r="E213" s="23">
        <v>1.08</v>
      </c>
      <c r="F213" s="25">
        <f t="shared" si="129"/>
        <v>700.61760000000004</v>
      </c>
      <c r="G213" s="25">
        <f t="shared" si="130"/>
        <v>572.4</v>
      </c>
    </row>
    <row r="214" spans="1:7" ht="15" thickBot="1" x14ac:dyDescent="0.4">
      <c r="A214" s="21">
        <v>45954</v>
      </c>
      <c r="B214" s="5">
        <v>32.015999999999998</v>
      </c>
      <c r="C214" s="24">
        <v>11</v>
      </c>
      <c r="D214" s="23">
        <f t="shared" ref="D214:D218" si="131">(B214+C214)*15.3</f>
        <v>658.14480000000003</v>
      </c>
      <c r="E214" s="23">
        <v>1.08</v>
      </c>
      <c r="F214" s="25">
        <f t="shared" ref="F214:F218" si="132">D214*E214</f>
        <v>710.7963840000001</v>
      </c>
      <c r="G214" s="25">
        <f t="shared" ref="G214:G218" si="133">(B214+C214)*E214*12.5</f>
        <v>580.71600000000001</v>
      </c>
    </row>
    <row r="215" spans="1:7" ht="15" thickBot="1" x14ac:dyDescent="0.4">
      <c r="A215" s="21">
        <v>45953</v>
      </c>
      <c r="B215" s="5">
        <v>32.454000000000001</v>
      </c>
      <c r="C215" s="24">
        <v>11</v>
      </c>
      <c r="D215" s="23">
        <f t="shared" si="131"/>
        <v>664.84620000000007</v>
      </c>
      <c r="E215" s="23">
        <v>1.08</v>
      </c>
      <c r="F215" s="25">
        <f t="shared" si="132"/>
        <v>718.03389600000014</v>
      </c>
      <c r="G215" s="25">
        <f t="shared" si="133"/>
        <v>586.62900000000002</v>
      </c>
    </row>
    <row r="216" spans="1:7" ht="15" thickBot="1" x14ac:dyDescent="0.4">
      <c r="A216" s="21">
        <v>45952</v>
      </c>
      <c r="B216" s="5">
        <v>31.768000000000001</v>
      </c>
      <c r="C216" s="24">
        <v>11</v>
      </c>
      <c r="D216" s="23">
        <f t="shared" si="131"/>
        <v>654.35040000000004</v>
      </c>
      <c r="E216" s="23">
        <v>1.08</v>
      </c>
      <c r="F216" s="25">
        <f t="shared" si="132"/>
        <v>706.69843200000014</v>
      </c>
      <c r="G216" s="25">
        <f t="shared" si="133"/>
        <v>577.36800000000005</v>
      </c>
    </row>
    <row r="217" spans="1:7" ht="15" thickBot="1" x14ac:dyDescent="0.4">
      <c r="A217" s="21">
        <v>45951</v>
      </c>
      <c r="B217" s="5">
        <v>32.200000000000003</v>
      </c>
      <c r="C217" s="24">
        <v>11</v>
      </c>
      <c r="D217" s="23">
        <f t="shared" si="131"/>
        <v>660.96</v>
      </c>
      <c r="E217" s="23">
        <v>1.08</v>
      </c>
      <c r="F217" s="25">
        <f t="shared" si="132"/>
        <v>713.83680000000004</v>
      </c>
      <c r="G217" s="25">
        <f t="shared" si="133"/>
        <v>583.20000000000005</v>
      </c>
    </row>
    <row r="218" spans="1:7" ht="15" thickBot="1" x14ac:dyDescent="0.4">
      <c r="A218" s="21">
        <v>45950</v>
      </c>
      <c r="B218" s="5">
        <v>31.739000000000001</v>
      </c>
      <c r="C218" s="24">
        <v>11</v>
      </c>
      <c r="D218" s="23">
        <f t="shared" si="131"/>
        <v>653.90670000000011</v>
      </c>
      <c r="E218" s="23">
        <v>1.08</v>
      </c>
      <c r="F218" s="25">
        <f t="shared" si="132"/>
        <v>706.21923600000014</v>
      </c>
      <c r="G218" s="25">
        <f t="shared" si="133"/>
        <v>576.9765000000001</v>
      </c>
    </row>
    <row r="219" spans="1:7" ht="15" thickBot="1" x14ac:dyDescent="0.4">
      <c r="A219" s="21">
        <v>45947</v>
      </c>
      <c r="B219" s="5">
        <v>31.815999999999999</v>
      </c>
      <c r="C219" s="24">
        <v>11</v>
      </c>
      <c r="D219" s="23">
        <f>(B219+C219)*15.3</f>
        <v>655.08480000000009</v>
      </c>
      <c r="E219" s="23">
        <v>1.08</v>
      </c>
      <c r="F219" s="25">
        <f t="shared" ref="F219:F223" si="134">D219*E219</f>
        <v>707.4915840000001</v>
      </c>
      <c r="G219" s="25">
        <f>(B219+C219)*E219*12.5</f>
        <v>578.01600000000008</v>
      </c>
    </row>
    <row r="220" spans="1:7" ht="15" thickBot="1" x14ac:dyDescent="0.4">
      <c r="A220" s="21">
        <v>45946</v>
      </c>
      <c r="B220" s="5">
        <v>32.378</v>
      </c>
      <c r="C220" s="24">
        <v>11</v>
      </c>
      <c r="D220" s="23">
        <f t="shared" ref="D220:D223" si="135">(B220+C220)*15.3</f>
        <v>663.68340000000001</v>
      </c>
      <c r="E220" s="23">
        <v>1.08</v>
      </c>
      <c r="F220" s="25">
        <f t="shared" si="134"/>
        <v>716.77807200000007</v>
      </c>
      <c r="G220" s="25">
        <f t="shared" ref="G220:G223" si="136">(B220+C220)*E220*12.5</f>
        <v>585.60300000000007</v>
      </c>
    </row>
    <row r="221" spans="1:7" ht="15" thickBot="1" x14ac:dyDescent="0.4">
      <c r="A221" s="21">
        <v>45945</v>
      </c>
      <c r="B221" s="5">
        <v>31.826000000000001</v>
      </c>
      <c r="C221" s="24">
        <v>11</v>
      </c>
      <c r="D221" s="23">
        <f t="shared" si="135"/>
        <v>655.23779999999999</v>
      </c>
      <c r="E221" s="23">
        <v>1.08</v>
      </c>
      <c r="F221" s="25">
        <f t="shared" si="134"/>
        <v>707.65682400000003</v>
      </c>
      <c r="G221" s="25">
        <f t="shared" si="136"/>
        <v>578.15100000000007</v>
      </c>
    </row>
    <row r="222" spans="1:7" ht="15" thickBot="1" x14ac:dyDescent="0.4">
      <c r="A222" s="21">
        <v>45944</v>
      </c>
      <c r="B222" s="5">
        <v>31.800999999999998</v>
      </c>
      <c r="C222" s="24">
        <v>11</v>
      </c>
      <c r="D222" s="23">
        <f t="shared" si="135"/>
        <v>654.85530000000006</v>
      </c>
      <c r="E222" s="23">
        <v>1.08</v>
      </c>
      <c r="F222" s="25">
        <f t="shared" si="134"/>
        <v>707.24372400000016</v>
      </c>
      <c r="G222" s="25">
        <f t="shared" si="136"/>
        <v>577.81350000000009</v>
      </c>
    </row>
    <row r="223" spans="1:7" ht="15" thickBot="1" x14ac:dyDescent="0.4">
      <c r="A223" s="21">
        <v>45943</v>
      </c>
      <c r="B223" s="5">
        <v>31.475000000000001</v>
      </c>
      <c r="C223" s="24">
        <v>11</v>
      </c>
      <c r="D223" s="23">
        <f t="shared" si="135"/>
        <v>649.86750000000006</v>
      </c>
      <c r="E223" s="23">
        <v>1.08</v>
      </c>
      <c r="F223" s="25">
        <f t="shared" si="134"/>
        <v>701.85690000000011</v>
      </c>
      <c r="G223" s="25">
        <f t="shared" si="136"/>
        <v>573.41250000000002</v>
      </c>
    </row>
    <row r="224" spans="1:7" ht="15" thickBot="1" x14ac:dyDescent="0.4">
      <c r="A224" s="21">
        <v>45940</v>
      </c>
      <c r="B224" s="5">
        <v>32.17</v>
      </c>
      <c r="C224" s="24">
        <v>11</v>
      </c>
      <c r="D224" s="23">
        <f t="shared" ref="D224:D228" si="137">(B224+C224)*15.3</f>
        <v>660.50100000000009</v>
      </c>
      <c r="E224" s="23">
        <v>1.08</v>
      </c>
      <c r="F224" s="25">
        <f>D224*E224</f>
        <v>713.34108000000015</v>
      </c>
      <c r="G224" s="25">
        <f>(B224+C224)*E224*12.5</f>
        <v>582.79500000000007</v>
      </c>
    </row>
    <row r="225" spans="1:7" ht="15" thickBot="1" x14ac:dyDescent="0.4">
      <c r="A225" s="21">
        <v>45939</v>
      </c>
      <c r="B225" s="5">
        <v>32.363</v>
      </c>
      <c r="C225" s="24">
        <v>11</v>
      </c>
      <c r="D225" s="23">
        <f t="shared" si="137"/>
        <v>663.45389999999998</v>
      </c>
      <c r="E225" s="23">
        <v>1.08</v>
      </c>
      <c r="F225" s="25">
        <f t="shared" ref="F225:F228" si="138">D225*E225</f>
        <v>716.53021200000001</v>
      </c>
      <c r="G225" s="25">
        <f t="shared" ref="G225:G228" si="139">(B225+C225)*E225*12.5</f>
        <v>585.40049999999997</v>
      </c>
    </row>
    <row r="226" spans="1:7" ht="15" thickBot="1" x14ac:dyDescent="0.4">
      <c r="A226" s="21">
        <v>45938</v>
      </c>
      <c r="B226" s="5">
        <v>32.700000000000003</v>
      </c>
      <c r="C226" s="24">
        <v>11</v>
      </c>
      <c r="D226" s="23">
        <f t="shared" si="137"/>
        <v>668.61000000000013</v>
      </c>
      <c r="E226" s="23">
        <v>1.08</v>
      </c>
      <c r="F226" s="25">
        <f t="shared" si="138"/>
        <v>722.09880000000021</v>
      </c>
      <c r="G226" s="25">
        <f t="shared" si="139"/>
        <v>589.95000000000005</v>
      </c>
    </row>
    <row r="227" spans="1:7" ht="15" thickBot="1" x14ac:dyDescent="0.4">
      <c r="A227" s="21">
        <v>45937</v>
      </c>
      <c r="B227" s="5">
        <v>33.246000000000002</v>
      </c>
      <c r="C227" s="24">
        <v>11</v>
      </c>
      <c r="D227" s="23">
        <f t="shared" si="137"/>
        <v>676.96380000000011</v>
      </c>
      <c r="E227" s="23">
        <v>1.08</v>
      </c>
      <c r="F227" s="25">
        <f t="shared" si="138"/>
        <v>731.12090400000011</v>
      </c>
      <c r="G227" s="25">
        <f t="shared" si="139"/>
        <v>597.32100000000003</v>
      </c>
    </row>
    <row r="228" spans="1:7" ht="15" thickBot="1" x14ac:dyDescent="0.4">
      <c r="A228" s="21">
        <v>45936</v>
      </c>
      <c r="B228" s="5">
        <v>33.116</v>
      </c>
      <c r="C228" s="24">
        <v>11</v>
      </c>
      <c r="D228" s="23">
        <f t="shared" si="137"/>
        <v>674.97480000000007</v>
      </c>
      <c r="E228" s="23">
        <v>1.08</v>
      </c>
      <c r="F228" s="25">
        <f t="shared" si="138"/>
        <v>728.97278400000016</v>
      </c>
      <c r="G228" s="25">
        <f t="shared" si="139"/>
        <v>595.56600000000003</v>
      </c>
    </row>
    <row r="229" spans="1:7" ht="15" thickBot="1" x14ac:dyDescent="0.4">
      <c r="A229" s="21">
        <v>45933</v>
      </c>
      <c r="B229" s="5">
        <v>31.437999999999999</v>
      </c>
      <c r="C229" s="24">
        <v>11</v>
      </c>
      <c r="D229" s="23">
        <f>(B229+C229)*15.3</f>
        <v>649.30140000000006</v>
      </c>
      <c r="E229" s="23">
        <v>1.08</v>
      </c>
      <c r="F229" s="25">
        <f t="shared" ref="F229:F233" si="140">D229*E229</f>
        <v>701.24551200000008</v>
      </c>
      <c r="G229" s="25">
        <f t="shared" ref="G229:G233" si="141">(B229+C229)*E229*12.5</f>
        <v>572.91300000000001</v>
      </c>
    </row>
    <row r="230" spans="1:7" ht="15" thickBot="1" x14ac:dyDescent="0.4">
      <c r="A230" s="21">
        <v>45932</v>
      </c>
      <c r="B230" s="5">
        <v>31.454999999999998</v>
      </c>
      <c r="C230" s="24">
        <v>11</v>
      </c>
      <c r="D230" s="23">
        <f t="shared" ref="D230:D233" si="142">(B230+C230)*15.3</f>
        <v>649.56150000000002</v>
      </c>
      <c r="E230" s="23">
        <v>1.08</v>
      </c>
      <c r="F230" s="25">
        <f t="shared" si="140"/>
        <v>701.52642000000003</v>
      </c>
      <c r="G230" s="25">
        <f t="shared" si="141"/>
        <v>573.14249999999993</v>
      </c>
    </row>
    <row r="231" spans="1:7" ht="15" thickBot="1" x14ac:dyDescent="0.4">
      <c r="A231" s="21">
        <v>45931</v>
      </c>
      <c r="B231" s="5">
        <v>31.335000000000001</v>
      </c>
      <c r="C231" s="24">
        <v>11</v>
      </c>
      <c r="D231" s="23">
        <f t="shared" si="142"/>
        <v>647.72550000000001</v>
      </c>
      <c r="E231" s="23">
        <v>1.08</v>
      </c>
      <c r="F231" s="25">
        <f t="shared" si="140"/>
        <v>699.54354000000001</v>
      </c>
      <c r="G231" s="25">
        <f t="shared" si="141"/>
        <v>571.52250000000004</v>
      </c>
    </row>
    <row r="232" spans="1:7" ht="15" thickBot="1" x14ac:dyDescent="0.4">
      <c r="A232" s="21">
        <v>45930</v>
      </c>
      <c r="B232" s="5">
        <v>31.411000000000001</v>
      </c>
      <c r="C232" s="24">
        <v>11</v>
      </c>
      <c r="D232" s="23">
        <f t="shared" si="142"/>
        <v>648.88830000000007</v>
      </c>
      <c r="E232" s="23">
        <v>1.08</v>
      </c>
      <c r="F232" s="25">
        <f t="shared" si="140"/>
        <v>700.79936400000008</v>
      </c>
      <c r="G232" s="25">
        <f t="shared" si="141"/>
        <v>572.5485000000001</v>
      </c>
    </row>
    <row r="233" spans="1:7" ht="15" thickBot="1" x14ac:dyDescent="0.4">
      <c r="A233" s="21">
        <v>45929</v>
      </c>
      <c r="B233" s="5">
        <v>32.06</v>
      </c>
      <c r="C233" s="24">
        <v>11</v>
      </c>
      <c r="D233" s="23">
        <f t="shared" si="142"/>
        <v>658.8180000000001</v>
      </c>
      <c r="E233" s="23">
        <v>1.08</v>
      </c>
      <c r="F233" s="25">
        <f t="shared" si="140"/>
        <v>711.52344000000016</v>
      </c>
      <c r="G233" s="25">
        <f t="shared" si="141"/>
        <v>581.31000000000006</v>
      </c>
    </row>
    <row r="234" spans="1:7" ht="15" thickBot="1" x14ac:dyDescent="0.4">
      <c r="A234" s="21">
        <v>45926</v>
      </c>
      <c r="B234" s="5">
        <v>32.697000000000003</v>
      </c>
      <c r="C234" s="24">
        <v>11</v>
      </c>
      <c r="D234" s="23">
        <f t="shared" ref="D234:D238" si="143">(B234+C234)*15.3</f>
        <v>668.56410000000005</v>
      </c>
      <c r="E234" s="23">
        <v>1.08</v>
      </c>
      <c r="F234" s="25">
        <f t="shared" ref="F234:F238" si="144">D234*E234</f>
        <v>722.04922800000008</v>
      </c>
      <c r="G234" s="25">
        <f t="shared" ref="G234:G238" si="145">(B234+C234)*E234*12.5</f>
        <v>589.90950000000009</v>
      </c>
    </row>
    <row r="235" spans="1:7" ht="15" thickBot="1" x14ac:dyDescent="0.4">
      <c r="A235" s="21">
        <v>45925</v>
      </c>
      <c r="B235" s="5">
        <v>32.456000000000003</v>
      </c>
      <c r="C235" s="24">
        <v>11</v>
      </c>
      <c r="D235" s="23">
        <f t="shared" si="143"/>
        <v>664.87680000000012</v>
      </c>
      <c r="E235" s="23">
        <v>1.08</v>
      </c>
      <c r="F235" s="25">
        <f t="shared" si="144"/>
        <v>718.06694400000015</v>
      </c>
      <c r="G235" s="25">
        <f t="shared" si="145"/>
        <v>586.65600000000006</v>
      </c>
    </row>
    <row r="236" spans="1:7" ht="15" thickBot="1" x14ac:dyDescent="0.4">
      <c r="A236" s="21">
        <v>45924</v>
      </c>
      <c r="B236" s="5">
        <v>31.902999999999999</v>
      </c>
      <c r="C236" s="24">
        <v>11</v>
      </c>
      <c r="D236" s="23">
        <f t="shared" si="143"/>
        <v>656.41589999999997</v>
      </c>
      <c r="E236" s="23">
        <v>1.08</v>
      </c>
      <c r="F236" s="25">
        <f t="shared" si="144"/>
        <v>708.92917199999999</v>
      </c>
      <c r="G236" s="25">
        <f t="shared" si="145"/>
        <v>579.19049999999993</v>
      </c>
    </row>
    <row r="237" spans="1:7" ht="15" thickBot="1" x14ac:dyDescent="0.4">
      <c r="A237" s="21">
        <v>45923</v>
      </c>
      <c r="B237" s="5">
        <v>32.265000000000001</v>
      </c>
      <c r="C237" s="24">
        <v>11</v>
      </c>
      <c r="D237" s="23">
        <f t="shared" si="143"/>
        <v>661.95450000000005</v>
      </c>
      <c r="E237" s="23">
        <v>1.08</v>
      </c>
      <c r="F237" s="25">
        <f t="shared" si="144"/>
        <v>714.91086000000007</v>
      </c>
      <c r="G237" s="25">
        <f t="shared" si="145"/>
        <v>584.0775000000001</v>
      </c>
    </row>
    <row r="238" spans="1:7" ht="15" thickBot="1" x14ac:dyDescent="0.4">
      <c r="A238" s="21">
        <v>45922</v>
      </c>
      <c r="B238" s="5">
        <v>31.844000000000001</v>
      </c>
      <c r="C238" s="24">
        <v>11</v>
      </c>
      <c r="D238" s="23">
        <f t="shared" si="143"/>
        <v>655.5132000000001</v>
      </c>
      <c r="E238" s="23">
        <v>1.08</v>
      </c>
      <c r="F238" s="25">
        <f t="shared" si="144"/>
        <v>707.9542560000001</v>
      </c>
      <c r="G238" s="25">
        <f t="shared" si="145"/>
        <v>578.39400000000001</v>
      </c>
    </row>
    <row r="239" spans="1:7" ht="15" thickBot="1" x14ac:dyDescent="0.4">
      <c r="A239" s="21">
        <v>45919</v>
      </c>
      <c r="B239" s="5">
        <v>32.308</v>
      </c>
      <c r="C239" s="24">
        <v>11</v>
      </c>
      <c r="D239" s="23">
        <f t="shared" ref="D239:D243" si="146">(B239+C239)*15.3</f>
        <v>662.61239999999998</v>
      </c>
      <c r="E239" s="23">
        <v>1.08</v>
      </c>
      <c r="F239" s="25">
        <f t="shared" ref="F239:F243" si="147">D239*E239</f>
        <v>715.62139200000001</v>
      </c>
      <c r="G239" s="25">
        <f t="shared" ref="G239:G243" si="148">(B239+C239)*E239*12.5</f>
        <v>584.65800000000002</v>
      </c>
    </row>
    <row r="240" spans="1:7" ht="15" thickBot="1" x14ac:dyDescent="0.4">
      <c r="A240" s="21">
        <v>45918</v>
      </c>
      <c r="B240" s="5">
        <v>32.951999999999998</v>
      </c>
      <c r="C240" s="24">
        <v>11</v>
      </c>
      <c r="D240" s="23">
        <f t="shared" si="146"/>
        <v>672.46559999999999</v>
      </c>
      <c r="E240" s="23">
        <v>1.08</v>
      </c>
      <c r="F240" s="25">
        <f t="shared" si="147"/>
        <v>726.26284800000008</v>
      </c>
      <c r="G240" s="25">
        <f t="shared" si="148"/>
        <v>593.35200000000009</v>
      </c>
    </row>
    <row r="241" spans="1:7" ht="15" thickBot="1" x14ac:dyDescent="0.4">
      <c r="A241" s="21">
        <v>45917</v>
      </c>
      <c r="B241" s="5">
        <v>32.401000000000003</v>
      </c>
      <c r="C241" s="24">
        <v>11</v>
      </c>
      <c r="D241" s="23">
        <f t="shared" si="146"/>
        <v>664.03530000000012</v>
      </c>
      <c r="E241" s="23">
        <v>1.08</v>
      </c>
      <c r="F241" s="25">
        <f t="shared" si="147"/>
        <v>717.15812400000016</v>
      </c>
      <c r="G241" s="25">
        <f t="shared" si="148"/>
        <v>585.91350000000011</v>
      </c>
    </row>
    <row r="242" spans="1:7" ht="15" thickBot="1" x14ac:dyDescent="0.4">
      <c r="A242" s="21">
        <v>45916</v>
      </c>
      <c r="B242" s="5">
        <v>32.329000000000001</v>
      </c>
      <c r="C242" s="24">
        <v>11</v>
      </c>
      <c r="D242" s="23">
        <f t="shared" si="146"/>
        <v>662.93370000000004</v>
      </c>
      <c r="E242" s="23">
        <v>1.08</v>
      </c>
      <c r="F242" s="25">
        <f t="shared" si="147"/>
        <v>715.9683960000001</v>
      </c>
      <c r="G242" s="25">
        <f t="shared" si="148"/>
        <v>584.94150000000002</v>
      </c>
    </row>
    <row r="243" spans="1:7" ht="15" thickBot="1" x14ac:dyDescent="0.4">
      <c r="A243" s="21">
        <v>45915</v>
      </c>
      <c r="B243" s="5">
        <v>32.154000000000003</v>
      </c>
      <c r="C243" s="24">
        <v>11</v>
      </c>
      <c r="D243" s="23">
        <f t="shared" si="146"/>
        <v>660.25620000000004</v>
      </c>
      <c r="E243" s="23">
        <v>1.08</v>
      </c>
      <c r="F243" s="25">
        <f t="shared" si="147"/>
        <v>713.07669600000008</v>
      </c>
      <c r="G243" s="25">
        <f t="shared" si="148"/>
        <v>582.57900000000006</v>
      </c>
    </row>
    <row r="244" spans="1:7" ht="15" thickBot="1" x14ac:dyDescent="0.4">
      <c r="A244" s="21">
        <v>45912</v>
      </c>
      <c r="B244" s="5">
        <v>32.661999999999999</v>
      </c>
      <c r="C244" s="24">
        <v>11</v>
      </c>
      <c r="D244" s="23">
        <f t="shared" ref="D244:D249" si="149">(B244+C244)*15.3</f>
        <v>668.02859999999998</v>
      </c>
      <c r="E244" s="23">
        <v>1.08</v>
      </c>
      <c r="F244" s="25">
        <f t="shared" ref="F244:F249" si="150">D244*E244</f>
        <v>721.47088800000006</v>
      </c>
      <c r="G244" s="25">
        <f t="shared" ref="G244:G249" si="151">(B244+C244)*E244*12.5</f>
        <v>589.43700000000001</v>
      </c>
    </row>
    <row r="245" spans="1:7" ht="15" thickBot="1" x14ac:dyDescent="0.4">
      <c r="A245" s="21">
        <v>45911</v>
      </c>
      <c r="B245" s="5">
        <v>32.323</v>
      </c>
      <c r="C245" s="24">
        <v>11</v>
      </c>
      <c r="D245" s="23">
        <f t="shared" si="149"/>
        <v>662.84190000000001</v>
      </c>
      <c r="E245" s="23">
        <v>1.08</v>
      </c>
      <c r="F245" s="25">
        <f t="shared" si="150"/>
        <v>715.86925200000007</v>
      </c>
      <c r="G245" s="25">
        <f t="shared" si="151"/>
        <v>584.8605</v>
      </c>
    </row>
    <row r="246" spans="1:7" ht="15" thickBot="1" x14ac:dyDescent="0.4">
      <c r="A246" s="21">
        <v>45910</v>
      </c>
      <c r="B246" s="5">
        <v>33.122</v>
      </c>
      <c r="C246" s="24">
        <v>11</v>
      </c>
      <c r="D246" s="23">
        <f t="shared" si="149"/>
        <v>675.06659999999999</v>
      </c>
      <c r="E246" s="23">
        <v>1.08</v>
      </c>
      <c r="F246" s="25">
        <f t="shared" si="150"/>
        <v>729.07192800000007</v>
      </c>
      <c r="G246" s="25">
        <f t="shared" si="151"/>
        <v>595.64700000000005</v>
      </c>
    </row>
    <row r="247" spans="1:7" ht="15" thickBot="1" x14ac:dyDescent="0.4">
      <c r="A247" s="21">
        <v>45909</v>
      </c>
      <c r="B247" s="5">
        <v>32.930999999999997</v>
      </c>
      <c r="C247" s="24">
        <v>11</v>
      </c>
      <c r="D247" s="23">
        <f t="shared" si="149"/>
        <v>672.14430000000004</v>
      </c>
      <c r="E247" s="23">
        <v>1.08</v>
      </c>
      <c r="F247" s="25">
        <f t="shared" si="150"/>
        <v>725.91584400000011</v>
      </c>
      <c r="G247" s="25">
        <f t="shared" si="151"/>
        <v>593.06850000000009</v>
      </c>
    </row>
    <row r="248" spans="1:7" ht="15" thickBot="1" x14ac:dyDescent="0.4">
      <c r="A248" s="21">
        <v>45908</v>
      </c>
      <c r="B248" s="5">
        <v>33.064</v>
      </c>
      <c r="C248" s="24">
        <v>11</v>
      </c>
      <c r="D248" s="23">
        <f t="shared" si="149"/>
        <v>674.17920000000004</v>
      </c>
      <c r="E248" s="23">
        <v>1.08</v>
      </c>
      <c r="F248" s="25">
        <f t="shared" si="150"/>
        <v>728.11353600000007</v>
      </c>
      <c r="G248" s="25">
        <f t="shared" si="151"/>
        <v>594.86400000000003</v>
      </c>
    </row>
    <row r="249" spans="1:7" ht="15" thickBot="1" x14ac:dyDescent="0.4">
      <c r="A249" s="21">
        <v>45905</v>
      </c>
      <c r="B249" s="5">
        <v>31.969000000000001</v>
      </c>
      <c r="C249" s="24">
        <v>11</v>
      </c>
      <c r="D249" s="23">
        <f t="shared" si="149"/>
        <v>657.42570000000001</v>
      </c>
      <c r="E249" s="23">
        <v>1.08</v>
      </c>
      <c r="F249" s="25">
        <f t="shared" si="150"/>
        <v>710.01975600000003</v>
      </c>
      <c r="G249" s="25">
        <f t="shared" si="151"/>
        <v>580.08150000000012</v>
      </c>
    </row>
    <row r="250" spans="1:7" ht="15" thickBot="1" x14ac:dyDescent="0.4">
      <c r="A250" s="21">
        <v>45904</v>
      </c>
      <c r="B250" s="5">
        <v>32.411999999999999</v>
      </c>
      <c r="C250" s="24">
        <v>11</v>
      </c>
      <c r="D250" s="23">
        <f t="shared" ref="D250:D253" si="152">(B250+C250)*15.3</f>
        <v>664.20360000000005</v>
      </c>
      <c r="E250" s="23">
        <v>1.08</v>
      </c>
      <c r="F250" s="25">
        <f t="shared" ref="F250:F253" si="153">D250*E250</f>
        <v>717.33988800000009</v>
      </c>
      <c r="G250" s="25">
        <f t="shared" ref="G250:G253" si="154">(B250+C250)*E250*12.5</f>
        <v>586.06200000000001</v>
      </c>
    </row>
    <row r="251" spans="1:7" ht="15" thickBot="1" x14ac:dyDescent="0.4">
      <c r="A251" s="21">
        <v>45903</v>
      </c>
      <c r="B251" s="5">
        <v>32.112000000000002</v>
      </c>
      <c r="C251" s="24">
        <v>11</v>
      </c>
      <c r="D251" s="23">
        <f t="shared" si="152"/>
        <v>659.61360000000002</v>
      </c>
      <c r="E251" s="23">
        <v>1.08</v>
      </c>
      <c r="F251" s="25">
        <f t="shared" si="153"/>
        <v>712.38268800000003</v>
      </c>
      <c r="G251" s="25">
        <f t="shared" si="154"/>
        <v>582.01200000000006</v>
      </c>
    </row>
    <row r="252" spans="1:7" ht="15" thickBot="1" x14ac:dyDescent="0.4">
      <c r="A252" s="21">
        <v>45902</v>
      </c>
      <c r="B252" s="5">
        <v>31.771999999999998</v>
      </c>
      <c r="C252" s="24">
        <v>11</v>
      </c>
      <c r="D252" s="23">
        <f t="shared" si="152"/>
        <v>654.41160000000002</v>
      </c>
      <c r="E252" s="23">
        <v>1.08</v>
      </c>
      <c r="F252" s="25">
        <f t="shared" si="153"/>
        <v>706.76452800000004</v>
      </c>
      <c r="G252" s="25">
        <f t="shared" si="154"/>
        <v>577.42200000000003</v>
      </c>
    </row>
    <row r="253" spans="1:7" ht="15" thickBot="1" x14ac:dyDescent="0.4">
      <c r="A253" s="21">
        <v>45901</v>
      </c>
      <c r="B253" s="5">
        <v>31.622</v>
      </c>
      <c r="C253" s="24">
        <v>11</v>
      </c>
      <c r="D253" s="23">
        <f t="shared" si="152"/>
        <v>652.11660000000006</v>
      </c>
      <c r="E253" s="23">
        <v>1.08</v>
      </c>
      <c r="F253" s="25">
        <f t="shared" si="153"/>
        <v>704.28592800000013</v>
      </c>
      <c r="G253" s="25">
        <f t="shared" si="154"/>
        <v>575.39700000000005</v>
      </c>
    </row>
    <row r="254" spans="1:7" ht="15" thickBot="1" x14ac:dyDescent="0.4">
      <c r="A254" s="21">
        <v>45898</v>
      </c>
      <c r="B254" s="5">
        <v>31.622</v>
      </c>
      <c r="C254" s="24">
        <v>11</v>
      </c>
      <c r="D254" s="23">
        <f t="shared" ref="D254" si="155">(B254+C254)*15.3</f>
        <v>652.11660000000006</v>
      </c>
      <c r="E254" s="23">
        <v>1.08</v>
      </c>
      <c r="F254" s="25">
        <f t="shared" ref="F254" si="156">D254*E254</f>
        <v>704.28592800000013</v>
      </c>
      <c r="G254" s="25">
        <f t="shared" ref="G254" si="157">(B254+C254)*E254*12.5</f>
        <v>575.39700000000005</v>
      </c>
    </row>
    <row r="255" spans="1:7" ht="15" thickBot="1" x14ac:dyDescent="0.4">
      <c r="A255" s="21">
        <v>45897</v>
      </c>
      <c r="B255" s="5">
        <v>31.559000000000001</v>
      </c>
      <c r="C255" s="24">
        <v>11</v>
      </c>
      <c r="D255" s="23">
        <f t="shared" ref="D255:D258" si="158">(B255+C255)*15.3</f>
        <v>651.15269999999998</v>
      </c>
      <c r="E255" s="23">
        <v>1.08</v>
      </c>
      <c r="F255" s="25">
        <f t="shared" ref="F255:F258" si="159">D255*E255</f>
        <v>703.24491599999999</v>
      </c>
      <c r="G255" s="25">
        <f t="shared" ref="G255:G258" si="160">(B255+C255)*E255*12.5</f>
        <v>574.54650000000004</v>
      </c>
    </row>
    <row r="256" spans="1:7" ht="15" thickBot="1" x14ac:dyDescent="0.4">
      <c r="A256" s="21">
        <v>45896</v>
      </c>
      <c r="B256" s="5">
        <v>32.551000000000002</v>
      </c>
      <c r="C256" s="24">
        <v>11</v>
      </c>
      <c r="D256" s="23">
        <f t="shared" si="158"/>
        <v>666.33030000000008</v>
      </c>
      <c r="E256" s="23">
        <v>1.08</v>
      </c>
      <c r="F256" s="25">
        <f t="shared" si="159"/>
        <v>719.63672400000019</v>
      </c>
      <c r="G256" s="25">
        <f t="shared" si="160"/>
        <v>587.93850000000009</v>
      </c>
    </row>
    <row r="257" spans="1:7" ht="15" thickBot="1" x14ac:dyDescent="0.4">
      <c r="A257" s="21">
        <v>45895</v>
      </c>
      <c r="B257" s="5">
        <v>33.46</v>
      </c>
      <c r="C257" s="24">
        <v>11</v>
      </c>
      <c r="D257" s="23">
        <f t="shared" si="158"/>
        <v>680.23800000000006</v>
      </c>
      <c r="E257" s="23">
        <v>1.08</v>
      </c>
      <c r="F257" s="25">
        <f t="shared" si="159"/>
        <v>734.65704000000017</v>
      </c>
      <c r="G257" s="25">
        <f t="shared" si="160"/>
        <v>600.21</v>
      </c>
    </row>
    <row r="258" spans="1:7" ht="15" thickBot="1" x14ac:dyDescent="0.4">
      <c r="A258" s="21">
        <v>45894</v>
      </c>
      <c r="B258" s="5">
        <v>33.774000000000001</v>
      </c>
      <c r="C258" s="24">
        <v>11</v>
      </c>
      <c r="D258" s="23">
        <f t="shared" si="158"/>
        <v>685.04220000000009</v>
      </c>
      <c r="E258" s="23">
        <v>1.08</v>
      </c>
      <c r="F258" s="25">
        <f t="shared" si="159"/>
        <v>739.84557600000016</v>
      </c>
      <c r="G258" s="25">
        <f t="shared" si="160"/>
        <v>604.44900000000007</v>
      </c>
    </row>
    <row r="259" spans="1:7" ht="15" thickBot="1" x14ac:dyDescent="0.4">
      <c r="A259" s="21">
        <v>45891</v>
      </c>
      <c r="B259" s="5">
        <v>33.573</v>
      </c>
      <c r="C259" s="24">
        <v>11</v>
      </c>
      <c r="D259" s="23">
        <f t="shared" ref="D259" si="161">(B259+C259)*15.3</f>
        <v>681.96690000000001</v>
      </c>
      <c r="E259" s="23">
        <v>1.08</v>
      </c>
      <c r="F259" s="25">
        <f t="shared" ref="F259" si="162">D259*E259</f>
        <v>736.52425200000005</v>
      </c>
      <c r="G259" s="25">
        <f t="shared" ref="G259" si="163">(B259+C259)*E259*12.5</f>
        <v>601.7355</v>
      </c>
    </row>
    <row r="260" spans="1:7" ht="15" thickBot="1" x14ac:dyDescent="0.4">
      <c r="A260" s="21">
        <v>45890</v>
      </c>
      <c r="B260" s="5">
        <v>33.174999999999997</v>
      </c>
      <c r="C260" s="24">
        <v>11</v>
      </c>
      <c r="D260" s="23">
        <f t="shared" ref="D260:D263" si="164">(B260+C260)*15.3</f>
        <v>675.87749999999994</v>
      </c>
      <c r="E260" s="23">
        <v>1.08</v>
      </c>
      <c r="F260" s="25">
        <f t="shared" ref="F260:F263" si="165">D260*E260</f>
        <v>729.94769999999994</v>
      </c>
      <c r="G260" s="25">
        <f t="shared" ref="G260:G263" si="166">(B260+C260)*E260*12.5</f>
        <v>596.36250000000007</v>
      </c>
    </row>
    <row r="261" spans="1:7" ht="15" thickBot="1" x14ac:dyDescent="0.4">
      <c r="A261" s="21">
        <v>45889</v>
      </c>
      <c r="B261" s="5">
        <v>31.905999999999999</v>
      </c>
      <c r="C261" s="24">
        <v>11</v>
      </c>
      <c r="D261" s="23">
        <f t="shared" si="164"/>
        <v>656.46180000000004</v>
      </c>
      <c r="E261" s="23">
        <v>1.08</v>
      </c>
      <c r="F261" s="25">
        <f t="shared" si="165"/>
        <v>708.97874400000012</v>
      </c>
      <c r="G261" s="25">
        <f t="shared" si="166"/>
        <v>579.23099999999999</v>
      </c>
    </row>
    <row r="262" spans="1:7" ht="15" thickBot="1" x14ac:dyDescent="0.4">
      <c r="A262" s="21">
        <v>45888</v>
      </c>
      <c r="B262" s="5">
        <v>31.227</v>
      </c>
      <c r="C262" s="24">
        <v>11</v>
      </c>
      <c r="D262" s="23">
        <f t="shared" si="164"/>
        <v>646.07310000000007</v>
      </c>
      <c r="E262" s="23">
        <v>1.08</v>
      </c>
      <c r="F262" s="25">
        <f t="shared" si="165"/>
        <v>697.75894800000015</v>
      </c>
      <c r="G262" s="25">
        <f t="shared" si="166"/>
        <v>570.06450000000007</v>
      </c>
    </row>
    <row r="263" spans="1:7" ht="15" thickBot="1" x14ac:dyDescent="0.4">
      <c r="A263" s="21">
        <v>45887</v>
      </c>
      <c r="B263" s="5">
        <v>31.271999999999998</v>
      </c>
      <c r="C263" s="24">
        <v>11</v>
      </c>
      <c r="D263" s="23">
        <f t="shared" si="164"/>
        <v>646.76160000000004</v>
      </c>
      <c r="E263" s="23">
        <v>1.08</v>
      </c>
      <c r="F263" s="25">
        <f t="shared" si="165"/>
        <v>698.5025280000001</v>
      </c>
      <c r="G263" s="25">
        <f t="shared" si="166"/>
        <v>570.67200000000003</v>
      </c>
    </row>
    <row r="264" spans="1:7" ht="15" thickBot="1" x14ac:dyDescent="0.4">
      <c r="A264" s="21">
        <v>45884</v>
      </c>
      <c r="B264" s="5">
        <v>31.030999999999999</v>
      </c>
      <c r="C264" s="24">
        <v>11</v>
      </c>
      <c r="D264" s="23">
        <f t="shared" ref="D264:D268" si="167">(B264+C264)*15.3</f>
        <v>643.07429999999999</v>
      </c>
      <c r="E264" s="23">
        <v>1.08</v>
      </c>
      <c r="F264" s="25">
        <f t="shared" ref="F264:F268" si="168">D264*E264</f>
        <v>694.52024400000005</v>
      </c>
      <c r="G264" s="25">
        <f t="shared" ref="G264:G268" si="169">(B264+C264)*E264*12.5</f>
        <v>567.41849999999999</v>
      </c>
    </row>
    <row r="265" spans="1:7" ht="15" thickBot="1" x14ac:dyDescent="0.4">
      <c r="A265" s="21">
        <v>45883</v>
      </c>
      <c r="B265" s="5">
        <v>32.140999999999998</v>
      </c>
      <c r="C265" s="24">
        <v>11</v>
      </c>
      <c r="D265" s="23">
        <f t="shared" si="167"/>
        <v>660.05730000000005</v>
      </c>
      <c r="E265" s="23">
        <v>1.08</v>
      </c>
      <c r="F265" s="25">
        <f t="shared" si="168"/>
        <v>712.86188400000015</v>
      </c>
      <c r="G265" s="25">
        <f t="shared" si="169"/>
        <v>582.40350000000001</v>
      </c>
    </row>
    <row r="266" spans="1:7" ht="15" thickBot="1" x14ac:dyDescent="0.4">
      <c r="A266" s="21">
        <v>45882</v>
      </c>
      <c r="B266" s="5">
        <v>32.6</v>
      </c>
      <c r="C266" s="24">
        <v>11</v>
      </c>
      <c r="D266" s="23">
        <f t="shared" si="167"/>
        <v>667.08</v>
      </c>
      <c r="E266" s="23">
        <v>1.08</v>
      </c>
      <c r="F266" s="25">
        <f t="shared" si="168"/>
        <v>720.44640000000004</v>
      </c>
      <c r="G266" s="25">
        <f t="shared" si="169"/>
        <v>588.60000000000014</v>
      </c>
    </row>
    <row r="267" spans="1:7" ht="15" thickBot="1" x14ac:dyDescent="0.4">
      <c r="A267" s="21">
        <v>45881</v>
      </c>
      <c r="B267" s="5">
        <v>32.408999999999999</v>
      </c>
      <c r="C267" s="24">
        <v>11</v>
      </c>
      <c r="D267" s="23">
        <f t="shared" si="167"/>
        <v>664.15769999999998</v>
      </c>
      <c r="E267" s="23">
        <v>1.08</v>
      </c>
      <c r="F267" s="25">
        <f t="shared" si="168"/>
        <v>717.29031600000008</v>
      </c>
      <c r="G267" s="25">
        <f t="shared" si="169"/>
        <v>586.02150000000006</v>
      </c>
    </row>
    <row r="268" spans="1:7" ht="15" thickBot="1" x14ac:dyDescent="0.4">
      <c r="A268" s="21">
        <v>45880</v>
      </c>
      <c r="B268" s="5">
        <v>32.999000000000002</v>
      </c>
      <c r="C268" s="24">
        <v>11</v>
      </c>
      <c r="D268" s="23">
        <f t="shared" si="167"/>
        <v>673.18470000000002</v>
      </c>
      <c r="E268" s="23">
        <v>1.08</v>
      </c>
      <c r="F268" s="25">
        <f t="shared" si="168"/>
        <v>727.03947600000004</v>
      </c>
      <c r="G268" s="25">
        <f t="shared" si="169"/>
        <v>593.98650000000009</v>
      </c>
    </row>
    <row r="269" spans="1:7" ht="15" thickBot="1" x14ac:dyDescent="0.4">
      <c r="A269" s="21">
        <v>45877</v>
      </c>
      <c r="B269" s="5">
        <v>32.445999999999998</v>
      </c>
      <c r="C269" s="24">
        <v>11</v>
      </c>
      <c r="D269" s="23">
        <f>(B269+C269)*15.3</f>
        <v>664.72379999999998</v>
      </c>
      <c r="E269" s="23">
        <v>1.08</v>
      </c>
      <c r="F269" s="25">
        <f t="shared" ref="F269:F273" si="170">D269*E269</f>
        <v>717.901704</v>
      </c>
      <c r="G269" s="25">
        <f t="shared" ref="G269:G273" si="171">(B269+C269)*E269*12.5</f>
        <v>586.52100000000007</v>
      </c>
    </row>
    <row r="270" spans="1:7" ht="15" thickBot="1" x14ac:dyDescent="0.4">
      <c r="A270" s="21">
        <v>45876</v>
      </c>
      <c r="B270" s="5">
        <v>32.951000000000001</v>
      </c>
      <c r="C270" s="24">
        <v>11</v>
      </c>
      <c r="D270" s="23">
        <f t="shared" ref="D270:D273" si="172">(B270+C270)*15.3</f>
        <v>672.45030000000008</v>
      </c>
      <c r="E270" s="23">
        <v>1.08</v>
      </c>
      <c r="F270" s="25">
        <f t="shared" si="170"/>
        <v>726.24632400000019</v>
      </c>
      <c r="G270" s="25">
        <f t="shared" si="171"/>
        <v>593.33850000000007</v>
      </c>
    </row>
    <row r="271" spans="1:7" ht="15" thickBot="1" x14ac:dyDescent="0.4">
      <c r="A271" s="21">
        <v>45875</v>
      </c>
      <c r="B271" s="5">
        <v>33.256999999999998</v>
      </c>
      <c r="C271" s="24">
        <v>11</v>
      </c>
      <c r="D271" s="23">
        <f t="shared" si="172"/>
        <v>677.13210000000004</v>
      </c>
      <c r="E271" s="23">
        <v>1.08</v>
      </c>
      <c r="F271" s="25">
        <f t="shared" si="170"/>
        <v>731.30266800000004</v>
      </c>
      <c r="G271" s="25">
        <f t="shared" si="171"/>
        <v>597.46950000000004</v>
      </c>
    </row>
    <row r="272" spans="1:7" ht="15" thickBot="1" x14ac:dyDescent="0.4">
      <c r="A272" s="21">
        <v>45874</v>
      </c>
      <c r="B272" s="5">
        <v>34.405999999999999</v>
      </c>
      <c r="C272" s="24">
        <v>11</v>
      </c>
      <c r="D272" s="23">
        <f t="shared" si="172"/>
        <v>694.71180000000004</v>
      </c>
      <c r="E272" s="23">
        <v>1.08</v>
      </c>
      <c r="F272" s="25">
        <f t="shared" si="170"/>
        <v>750.28874400000007</v>
      </c>
      <c r="G272" s="25">
        <f t="shared" si="171"/>
        <v>612.98099999999999</v>
      </c>
    </row>
    <row r="273" spans="1:7" ht="15" thickBot="1" x14ac:dyDescent="0.4">
      <c r="A273" s="21">
        <v>45873</v>
      </c>
      <c r="B273" s="5">
        <v>34.283000000000001</v>
      </c>
      <c r="C273" s="24">
        <v>11</v>
      </c>
      <c r="D273" s="23">
        <f t="shared" si="172"/>
        <v>692.82990000000007</v>
      </c>
      <c r="E273" s="23">
        <v>1.08</v>
      </c>
      <c r="F273" s="25">
        <f t="shared" si="170"/>
        <v>748.25629200000014</v>
      </c>
      <c r="G273" s="25">
        <f t="shared" si="171"/>
        <v>611.32050000000004</v>
      </c>
    </row>
    <row r="274" spans="1:7" ht="15" thickBot="1" x14ac:dyDescent="0.4">
      <c r="A274" s="21">
        <v>45870</v>
      </c>
      <c r="B274" s="5">
        <v>33.972000000000001</v>
      </c>
      <c r="C274" s="24">
        <v>11</v>
      </c>
      <c r="D274" s="23">
        <f t="shared" ref="D274:D278" si="173">(B274+C274)*15.3</f>
        <v>688.0716000000001</v>
      </c>
      <c r="E274" s="23">
        <v>1.08</v>
      </c>
      <c r="F274" s="25">
        <f t="shared" ref="F274:F278" si="174">D274*E274</f>
        <v>743.11732800000016</v>
      </c>
      <c r="G274" s="25">
        <f t="shared" ref="G274:G278" si="175">(B274+C274)*E274*12.5</f>
        <v>607.12200000000007</v>
      </c>
    </row>
    <row r="275" spans="1:7" ht="15" thickBot="1" x14ac:dyDescent="0.4">
      <c r="A275" s="21">
        <v>45869</v>
      </c>
      <c r="B275" s="5">
        <v>35.279000000000003</v>
      </c>
      <c r="C275" s="24">
        <v>11</v>
      </c>
      <c r="D275" s="23">
        <f t="shared" si="173"/>
        <v>708.06870000000004</v>
      </c>
      <c r="E275" s="23">
        <v>1.08</v>
      </c>
      <c r="F275" s="25">
        <f t="shared" si="174"/>
        <v>764.71419600000013</v>
      </c>
      <c r="G275" s="25">
        <f t="shared" si="175"/>
        <v>624.76650000000006</v>
      </c>
    </row>
    <row r="276" spans="1:7" ht="15" thickBot="1" x14ac:dyDescent="0.4">
      <c r="A276" s="21">
        <v>45868</v>
      </c>
      <c r="B276" s="5">
        <v>34.536999999999999</v>
      </c>
      <c r="C276" s="24">
        <v>11</v>
      </c>
      <c r="D276" s="23">
        <f t="shared" si="173"/>
        <v>696.71609999999998</v>
      </c>
      <c r="E276" s="23">
        <v>1.08</v>
      </c>
      <c r="F276" s="25">
        <f t="shared" si="174"/>
        <v>752.45338800000002</v>
      </c>
      <c r="G276" s="25">
        <f t="shared" si="175"/>
        <v>614.74950000000001</v>
      </c>
    </row>
    <row r="277" spans="1:7" ht="15" thickBot="1" x14ac:dyDescent="0.4">
      <c r="A277" s="21">
        <v>45867</v>
      </c>
      <c r="B277" s="5">
        <v>34.103000000000002</v>
      </c>
      <c r="C277" s="24">
        <v>11</v>
      </c>
      <c r="D277" s="23">
        <f t="shared" si="173"/>
        <v>690.07590000000005</v>
      </c>
      <c r="E277" s="23">
        <v>1.08</v>
      </c>
      <c r="F277" s="25">
        <f t="shared" si="174"/>
        <v>745.28197200000011</v>
      </c>
      <c r="G277" s="25">
        <f t="shared" si="175"/>
        <v>608.89050000000009</v>
      </c>
    </row>
    <row r="278" spans="1:7" ht="15" thickBot="1" x14ac:dyDescent="0.4">
      <c r="A278" s="21">
        <v>45866</v>
      </c>
      <c r="B278" s="5">
        <v>32.899000000000001</v>
      </c>
      <c r="C278" s="24">
        <v>11</v>
      </c>
      <c r="D278" s="23">
        <f t="shared" si="173"/>
        <v>671.65470000000005</v>
      </c>
      <c r="E278" s="23">
        <v>1.08</v>
      </c>
      <c r="F278" s="25">
        <f t="shared" si="174"/>
        <v>725.38707600000009</v>
      </c>
      <c r="G278" s="25">
        <f t="shared" si="175"/>
        <v>592.63650000000007</v>
      </c>
    </row>
    <row r="279" spans="1:7" ht="15" thickBot="1" x14ac:dyDescent="0.4">
      <c r="A279" s="21">
        <v>45863</v>
      </c>
      <c r="B279" s="5">
        <v>32.499000000000002</v>
      </c>
      <c r="C279" s="24">
        <v>11</v>
      </c>
      <c r="D279" s="23">
        <f t="shared" ref="D279:D283" si="176">(B279+C279)*15.3</f>
        <v>665.53470000000004</v>
      </c>
      <c r="E279" s="23">
        <v>1.08</v>
      </c>
      <c r="F279" s="25">
        <f t="shared" ref="F279:F283" si="177">D279*E279</f>
        <v>718.77747600000009</v>
      </c>
      <c r="G279" s="25">
        <f t="shared" ref="G279:G283" si="178">(B279+C279)*E279*12.5</f>
        <v>587.23649999999998</v>
      </c>
    </row>
    <row r="280" spans="1:7" ht="15" thickBot="1" x14ac:dyDescent="0.4">
      <c r="A280" s="21">
        <v>45862</v>
      </c>
      <c r="B280" s="5">
        <v>32.357999999999997</v>
      </c>
      <c r="C280" s="24">
        <v>11</v>
      </c>
      <c r="D280" s="23">
        <f t="shared" si="176"/>
        <v>663.37739999999997</v>
      </c>
      <c r="E280" s="23">
        <v>1.08</v>
      </c>
      <c r="F280" s="25">
        <f t="shared" si="177"/>
        <v>716.44759199999999</v>
      </c>
      <c r="G280" s="25">
        <f t="shared" si="178"/>
        <v>585.33299999999997</v>
      </c>
    </row>
    <row r="281" spans="1:7" ht="15" thickBot="1" x14ac:dyDescent="0.4">
      <c r="A281" s="21">
        <v>45861</v>
      </c>
      <c r="B281" s="5">
        <v>32.69</v>
      </c>
      <c r="C281" s="24">
        <v>11</v>
      </c>
      <c r="D281" s="23">
        <f t="shared" si="176"/>
        <v>668.45699999999999</v>
      </c>
      <c r="E281" s="23">
        <v>1.08</v>
      </c>
      <c r="F281" s="25">
        <f t="shared" si="177"/>
        <v>721.93356000000006</v>
      </c>
      <c r="G281" s="25">
        <f t="shared" si="178"/>
        <v>589.81500000000005</v>
      </c>
    </row>
    <row r="282" spans="1:7" ht="15" thickBot="1" x14ac:dyDescent="0.4">
      <c r="A282" s="21">
        <v>45860</v>
      </c>
      <c r="B282" s="5">
        <v>33.110999999999997</v>
      </c>
      <c r="C282" s="24">
        <v>11</v>
      </c>
      <c r="D282" s="23">
        <f t="shared" si="176"/>
        <v>674.89829999999995</v>
      </c>
      <c r="E282" s="23">
        <v>1.08</v>
      </c>
      <c r="F282" s="25">
        <f t="shared" si="177"/>
        <v>728.89016400000003</v>
      </c>
      <c r="G282" s="25">
        <f t="shared" si="178"/>
        <v>595.49849999999992</v>
      </c>
    </row>
    <row r="283" spans="1:7" ht="15" thickBot="1" x14ac:dyDescent="0.4">
      <c r="A283" s="21">
        <v>45859</v>
      </c>
      <c r="B283" s="5">
        <v>33.158999999999999</v>
      </c>
      <c r="C283" s="24">
        <v>11</v>
      </c>
      <c r="D283" s="23">
        <f t="shared" si="176"/>
        <v>675.6327</v>
      </c>
      <c r="E283" s="23">
        <v>1.08</v>
      </c>
      <c r="F283" s="25">
        <f t="shared" si="177"/>
        <v>729.6833160000001</v>
      </c>
      <c r="G283" s="25">
        <f t="shared" si="178"/>
        <v>596.14650000000006</v>
      </c>
    </row>
    <row r="284" spans="1:7" ht="15" thickBot="1" x14ac:dyDescent="0.4">
      <c r="A284" s="21">
        <v>45856</v>
      </c>
      <c r="B284" s="5">
        <v>33.594999999999999</v>
      </c>
      <c r="C284" s="24">
        <v>11</v>
      </c>
      <c r="D284" s="23">
        <f t="shared" ref="D284:D288" si="179">(B284+C284)*15.3</f>
        <v>682.30349999999999</v>
      </c>
      <c r="E284" s="23">
        <v>1.08</v>
      </c>
      <c r="F284" s="25">
        <f t="shared" ref="F284:F288" si="180">D284*E284</f>
        <v>736.88778000000002</v>
      </c>
      <c r="G284" s="25">
        <f t="shared" ref="G284:G288" si="181">(B284+C284)*E284*12.5</f>
        <v>602.03250000000003</v>
      </c>
    </row>
    <row r="285" spans="1:7" ht="15" thickBot="1" x14ac:dyDescent="0.4">
      <c r="A285" s="21">
        <v>45855</v>
      </c>
      <c r="B285" s="5">
        <v>34.406999999999996</v>
      </c>
      <c r="C285" s="24">
        <v>11</v>
      </c>
      <c r="D285" s="23">
        <f t="shared" si="179"/>
        <v>694.72709999999995</v>
      </c>
      <c r="E285" s="23">
        <v>1.08</v>
      </c>
      <c r="F285" s="25">
        <f t="shared" si="180"/>
        <v>750.30526799999996</v>
      </c>
      <c r="G285" s="25">
        <f t="shared" si="181"/>
        <v>612.99450000000002</v>
      </c>
    </row>
    <row r="286" spans="1:7" ht="15" thickBot="1" x14ac:dyDescent="0.4">
      <c r="A286" s="21">
        <v>45854</v>
      </c>
      <c r="B286" s="5">
        <v>34.808999999999997</v>
      </c>
      <c r="C286" s="24">
        <v>11</v>
      </c>
      <c r="D286" s="23">
        <f t="shared" si="179"/>
        <v>700.8777</v>
      </c>
      <c r="E286" s="23">
        <v>1.08</v>
      </c>
      <c r="F286" s="25">
        <f t="shared" si="180"/>
        <v>756.94791600000008</v>
      </c>
      <c r="G286" s="25">
        <f t="shared" si="181"/>
        <v>618.42150000000004</v>
      </c>
    </row>
    <row r="287" spans="1:7" ht="15" thickBot="1" x14ac:dyDescent="0.4">
      <c r="A287" s="21">
        <v>45853</v>
      </c>
      <c r="B287" s="5">
        <v>34.445</v>
      </c>
      <c r="C287" s="24">
        <v>11</v>
      </c>
      <c r="D287" s="23">
        <f t="shared" si="179"/>
        <v>695.30849999999998</v>
      </c>
      <c r="E287" s="23">
        <v>1.08</v>
      </c>
      <c r="F287" s="25">
        <f t="shared" si="180"/>
        <v>750.93317999999999</v>
      </c>
      <c r="G287" s="25">
        <f t="shared" si="181"/>
        <v>613.50750000000005</v>
      </c>
    </row>
    <row r="288" spans="1:7" ht="15" thickBot="1" x14ac:dyDescent="0.4">
      <c r="A288" s="21">
        <v>45852</v>
      </c>
      <c r="B288" s="5">
        <v>35.454000000000001</v>
      </c>
      <c r="C288" s="24">
        <v>11</v>
      </c>
      <c r="D288" s="23">
        <f t="shared" si="179"/>
        <v>710.74620000000004</v>
      </c>
      <c r="E288" s="23">
        <v>1.08</v>
      </c>
      <c r="F288" s="25">
        <f t="shared" si="180"/>
        <v>767.60589600000014</v>
      </c>
      <c r="G288" s="25">
        <f t="shared" si="181"/>
        <v>627.12900000000002</v>
      </c>
    </row>
    <row r="289" spans="1:7" ht="15" thickBot="1" x14ac:dyDescent="0.4">
      <c r="A289" s="21">
        <v>45849</v>
      </c>
      <c r="B289" s="5">
        <v>35.561</v>
      </c>
      <c r="C289" s="24">
        <v>11</v>
      </c>
      <c r="D289" s="23">
        <f t="shared" ref="D289:D293" si="182">(B289+C289)*15.3</f>
        <v>712.38330000000008</v>
      </c>
      <c r="E289" s="23">
        <v>1.08</v>
      </c>
      <c r="F289" s="25">
        <f t="shared" ref="F289:F293" si="183">D289*E289</f>
        <v>769.37396400000011</v>
      </c>
      <c r="G289" s="25">
        <f>(B289+C289)*E289*12.5</f>
        <v>628.57350000000008</v>
      </c>
    </row>
    <row r="290" spans="1:7" ht="15" thickBot="1" x14ac:dyDescent="0.4">
      <c r="A290" s="21">
        <v>45848</v>
      </c>
      <c r="B290" s="29">
        <v>35.17</v>
      </c>
      <c r="C290" s="24">
        <v>11</v>
      </c>
      <c r="D290" s="23">
        <f t="shared" si="182"/>
        <v>706.40100000000007</v>
      </c>
      <c r="E290" s="23">
        <v>1.08</v>
      </c>
      <c r="F290" s="25">
        <f t="shared" si="183"/>
        <v>762.91308000000015</v>
      </c>
      <c r="G290" s="25">
        <f t="shared" ref="G290:G353" si="184">(B290+C290)*E290*12.5</f>
        <v>623.29500000000007</v>
      </c>
    </row>
    <row r="291" spans="1:7" ht="15" thickBot="1" x14ac:dyDescent="0.4">
      <c r="A291" s="21">
        <v>45847</v>
      </c>
      <c r="B291" s="5">
        <v>34.304000000000002</v>
      </c>
      <c r="C291" s="24">
        <v>11</v>
      </c>
      <c r="D291" s="23">
        <f t="shared" si="182"/>
        <v>693.15120000000002</v>
      </c>
      <c r="E291" s="23">
        <v>1.08</v>
      </c>
      <c r="F291" s="25">
        <f t="shared" si="183"/>
        <v>748.60329600000011</v>
      </c>
      <c r="G291" s="25">
        <f t="shared" si="184"/>
        <v>611.60400000000004</v>
      </c>
    </row>
    <row r="292" spans="1:7" ht="15" thickBot="1" x14ac:dyDescent="0.4">
      <c r="A292" s="21">
        <v>45846</v>
      </c>
      <c r="B292" s="5">
        <v>34.219000000000001</v>
      </c>
      <c r="C292" s="24">
        <v>11</v>
      </c>
      <c r="D292" s="23">
        <f t="shared" si="182"/>
        <v>691.85070000000007</v>
      </c>
      <c r="E292" s="23">
        <v>1.08</v>
      </c>
      <c r="F292" s="25">
        <f t="shared" si="183"/>
        <v>747.19875600000012</v>
      </c>
      <c r="G292" s="25">
        <f t="shared" si="184"/>
        <v>610.45650000000012</v>
      </c>
    </row>
    <row r="293" spans="1:7" ht="15" thickBot="1" x14ac:dyDescent="0.4">
      <c r="A293" s="21">
        <v>45845</v>
      </c>
      <c r="B293" s="5">
        <v>33.621000000000002</v>
      </c>
      <c r="C293" s="24">
        <v>11</v>
      </c>
      <c r="D293" s="23">
        <f t="shared" si="182"/>
        <v>682.70130000000006</v>
      </c>
      <c r="E293" s="23">
        <v>1.08</v>
      </c>
      <c r="F293" s="25">
        <f t="shared" si="183"/>
        <v>737.31740400000012</v>
      </c>
      <c r="G293" s="25">
        <f t="shared" si="184"/>
        <v>602.38350000000014</v>
      </c>
    </row>
    <row r="294" spans="1:7" ht="15" thickBot="1" x14ac:dyDescent="0.4">
      <c r="A294" s="21">
        <v>45842</v>
      </c>
      <c r="B294" s="5">
        <v>33.621000000000002</v>
      </c>
      <c r="C294" s="24">
        <v>11</v>
      </c>
      <c r="D294" s="23">
        <f t="shared" ref="D294:D298" si="185">(B294+C294)*15.3</f>
        <v>682.70130000000006</v>
      </c>
      <c r="E294" s="23">
        <v>1.08</v>
      </c>
      <c r="F294" s="25">
        <f t="shared" ref="F294:F298" si="186">D294*E294</f>
        <v>737.31740400000012</v>
      </c>
      <c r="G294" s="25">
        <f t="shared" si="184"/>
        <v>602.38350000000014</v>
      </c>
    </row>
    <row r="295" spans="1:7" ht="15" thickBot="1" x14ac:dyDescent="0.4">
      <c r="A295" s="21">
        <v>45841</v>
      </c>
      <c r="B295" s="5">
        <v>33.621000000000002</v>
      </c>
      <c r="C295" s="24">
        <v>11</v>
      </c>
      <c r="D295" s="23">
        <f t="shared" si="185"/>
        <v>682.70130000000006</v>
      </c>
      <c r="E295" s="23">
        <v>1.08</v>
      </c>
      <c r="F295" s="25">
        <f t="shared" si="186"/>
        <v>737.31740400000012</v>
      </c>
      <c r="G295" s="25">
        <f t="shared" si="184"/>
        <v>602.38350000000014</v>
      </c>
    </row>
    <row r="296" spans="1:7" ht="15" thickBot="1" x14ac:dyDescent="0.4">
      <c r="A296" s="21">
        <v>45840</v>
      </c>
      <c r="B296" s="5">
        <v>33.591000000000001</v>
      </c>
      <c r="C296" s="24">
        <v>11</v>
      </c>
      <c r="D296" s="23">
        <f t="shared" si="185"/>
        <v>682.2423</v>
      </c>
      <c r="E296" s="23">
        <v>1.08</v>
      </c>
      <c r="F296" s="25">
        <f t="shared" si="186"/>
        <v>736.821684</v>
      </c>
      <c r="G296" s="25">
        <f t="shared" si="184"/>
        <v>601.97850000000005</v>
      </c>
    </row>
    <row r="297" spans="1:7" ht="15" thickBot="1" x14ac:dyDescent="0.4">
      <c r="A297" s="21">
        <v>45839</v>
      </c>
      <c r="B297" s="5">
        <v>33.692999999999998</v>
      </c>
      <c r="C297" s="24">
        <v>11</v>
      </c>
      <c r="D297" s="23">
        <f t="shared" si="185"/>
        <v>683.80290000000002</v>
      </c>
      <c r="E297" s="23">
        <v>1.08</v>
      </c>
      <c r="F297" s="25">
        <f t="shared" si="186"/>
        <v>738.50713200000007</v>
      </c>
      <c r="G297" s="25">
        <f t="shared" si="184"/>
        <v>603.35550000000001</v>
      </c>
    </row>
    <row r="298" spans="1:7" ht="15" thickBot="1" x14ac:dyDescent="0.4">
      <c r="A298" s="21">
        <v>45838</v>
      </c>
      <c r="B298" s="5">
        <v>32.898000000000003</v>
      </c>
      <c r="C298" s="24">
        <v>11</v>
      </c>
      <c r="D298" s="23">
        <f t="shared" si="185"/>
        <v>671.63940000000014</v>
      </c>
      <c r="E298" s="23">
        <v>1.08</v>
      </c>
      <c r="F298" s="25">
        <f t="shared" si="186"/>
        <v>725.3705520000002</v>
      </c>
      <c r="G298" s="25">
        <f t="shared" si="184"/>
        <v>592.62300000000016</v>
      </c>
    </row>
    <row r="299" spans="1:7" ht="15" thickBot="1" x14ac:dyDescent="0.4">
      <c r="A299" s="21">
        <v>45835</v>
      </c>
      <c r="B299" s="5">
        <v>33.087000000000003</v>
      </c>
      <c r="C299" s="24">
        <v>11</v>
      </c>
      <c r="D299" s="23">
        <f t="shared" ref="D299:D303" si="187">(B299+C299)*15.3</f>
        <v>674.53110000000004</v>
      </c>
      <c r="E299" s="23">
        <v>1.08</v>
      </c>
      <c r="F299" s="25">
        <f t="shared" ref="F299:F303" si="188">D299*E299</f>
        <v>728.49358800000005</v>
      </c>
      <c r="G299" s="25">
        <f t="shared" si="184"/>
        <v>595.17450000000008</v>
      </c>
    </row>
    <row r="300" spans="1:7" ht="15" thickBot="1" x14ac:dyDescent="0.4">
      <c r="A300" s="21">
        <v>45834</v>
      </c>
      <c r="B300" s="5">
        <v>34.024000000000001</v>
      </c>
      <c r="C300" s="24">
        <v>11</v>
      </c>
      <c r="D300" s="23">
        <f t="shared" si="187"/>
        <v>688.86720000000003</v>
      </c>
      <c r="E300" s="23">
        <v>1.08</v>
      </c>
      <c r="F300" s="25">
        <f t="shared" si="188"/>
        <v>743.97657600000002</v>
      </c>
      <c r="G300" s="25">
        <f t="shared" si="184"/>
        <v>607.82399999999996</v>
      </c>
    </row>
    <row r="301" spans="1:7" ht="15" thickBot="1" x14ac:dyDescent="0.4">
      <c r="A301" s="21">
        <v>45833</v>
      </c>
      <c r="B301" s="5">
        <v>35.401000000000003</v>
      </c>
      <c r="C301" s="24">
        <v>11</v>
      </c>
      <c r="D301" s="23">
        <f t="shared" si="187"/>
        <v>709.9353000000001</v>
      </c>
      <c r="E301" s="23">
        <v>1.08</v>
      </c>
      <c r="F301" s="25">
        <f t="shared" si="188"/>
        <v>766.73012400000016</v>
      </c>
      <c r="G301" s="25">
        <f t="shared" si="184"/>
        <v>626.4135</v>
      </c>
    </row>
    <row r="302" spans="1:7" ht="15" thickBot="1" x14ac:dyDescent="0.4">
      <c r="A302" s="21">
        <v>45832</v>
      </c>
      <c r="B302" s="5">
        <v>35.615000000000002</v>
      </c>
      <c r="C302" s="24">
        <v>11</v>
      </c>
      <c r="D302" s="23">
        <f t="shared" si="187"/>
        <v>713.20950000000005</v>
      </c>
      <c r="E302" s="23">
        <v>1.08</v>
      </c>
      <c r="F302" s="25">
        <f t="shared" si="188"/>
        <v>770.2662600000001</v>
      </c>
      <c r="G302" s="25">
        <f t="shared" si="184"/>
        <v>629.30250000000012</v>
      </c>
    </row>
    <row r="303" spans="1:7" ht="15" thickBot="1" x14ac:dyDescent="0.4">
      <c r="A303" s="21">
        <v>45831</v>
      </c>
      <c r="B303" s="5">
        <v>40.521999999999998</v>
      </c>
      <c r="C303" s="24">
        <v>11</v>
      </c>
      <c r="D303" s="23">
        <f t="shared" si="187"/>
        <v>788.28660000000002</v>
      </c>
      <c r="E303" s="23">
        <v>1.08</v>
      </c>
      <c r="F303" s="25">
        <f t="shared" si="188"/>
        <v>851.34952800000008</v>
      </c>
      <c r="G303" s="25">
        <f t="shared" si="184"/>
        <v>695.54700000000003</v>
      </c>
    </row>
    <row r="304" spans="1:7" ht="15" thickBot="1" x14ac:dyDescent="0.4">
      <c r="A304" s="21">
        <v>45828</v>
      </c>
      <c r="B304" s="5">
        <v>40.929000000000002</v>
      </c>
      <c r="C304" s="24">
        <v>11</v>
      </c>
      <c r="D304" s="23">
        <f t="shared" ref="D304:D307" si="189">(B304+C304)*15.3</f>
        <v>794.51370000000009</v>
      </c>
      <c r="E304" s="23">
        <v>1.08</v>
      </c>
      <c r="F304" s="25">
        <f t="shared" ref="F304:F307" si="190">D304*E304</f>
        <v>858.07479600000011</v>
      </c>
      <c r="G304" s="25">
        <f t="shared" si="184"/>
        <v>701.04150000000004</v>
      </c>
    </row>
    <row r="305" spans="1:7" ht="15" thickBot="1" x14ac:dyDescent="0.4">
      <c r="A305" s="21">
        <v>45827</v>
      </c>
      <c r="B305" s="5">
        <v>38.692999999999998</v>
      </c>
      <c r="C305" s="24">
        <v>11</v>
      </c>
      <c r="D305" s="23">
        <f t="shared" si="189"/>
        <v>760.30290000000002</v>
      </c>
      <c r="E305" s="23">
        <v>1.08</v>
      </c>
      <c r="F305" s="25">
        <f t="shared" si="190"/>
        <v>821.12713200000007</v>
      </c>
      <c r="G305" s="25">
        <f t="shared" si="184"/>
        <v>670.85550000000001</v>
      </c>
    </row>
    <row r="306" spans="1:7" ht="15" thickBot="1" x14ac:dyDescent="0.4">
      <c r="A306" s="21">
        <v>45826</v>
      </c>
      <c r="B306" s="5">
        <v>38.692999999999998</v>
      </c>
      <c r="C306" s="24">
        <v>11</v>
      </c>
      <c r="D306" s="23">
        <f t="shared" si="189"/>
        <v>760.30290000000002</v>
      </c>
      <c r="E306" s="23">
        <v>1.08</v>
      </c>
      <c r="F306" s="25">
        <f t="shared" si="190"/>
        <v>821.12713200000007</v>
      </c>
      <c r="G306" s="25">
        <f t="shared" si="184"/>
        <v>670.85550000000001</v>
      </c>
    </row>
    <row r="307" spans="1:7" ht="15" thickBot="1" x14ac:dyDescent="0.4">
      <c r="A307" s="21">
        <v>45825</v>
      </c>
      <c r="B307" s="5">
        <v>39.308999999999997</v>
      </c>
      <c r="C307" s="24">
        <v>11</v>
      </c>
      <c r="D307" s="23">
        <f t="shared" si="189"/>
        <v>769.72770000000003</v>
      </c>
      <c r="E307" s="23">
        <v>1.08</v>
      </c>
      <c r="F307" s="25">
        <f t="shared" si="190"/>
        <v>831.30591600000014</v>
      </c>
      <c r="G307" s="25">
        <f t="shared" si="184"/>
        <v>679.17150000000004</v>
      </c>
    </row>
    <row r="308" spans="1:7" ht="15" thickBot="1" x14ac:dyDescent="0.4">
      <c r="A308" s="21">
        <v>45824</v>
      </c>
      <c r="B308" s="5">
        <v>37.905999999999999</v>
      </c>
      <c r="C308" s="24">
        <v>11</v>
      </c>
      <c r="D308" s="23">
        <f>(B308+C308)*15.3</f>
        <v>748.26179999999999</v>
      </c>
      <c r="E308" s="23">
        <v>1.08</v>
      </c>
      <c r="F308" s="25">
        <f>D308*E308</f>
        <v>808.12274400000001</v>
      </c>
      <c r="G308" s="25">
        <f t="shared" si="184"/>
        <v>660.23099999999999</v>
      </c>
    </row>
    <row r="309" spans="1:7" ht="14.15" customHeight="1" thickBot="1" x14ac:dyDescent="0.4">
      <c r="A309" s="21">
        <v>45821</v>
      </c>
      <c r="B309" s="5">
        <v>37.893999999999998</v>
      </c>
      <c r="C309" s="24">
        <v>11</v>
      </c>
      <c r="D309" s="23">
        <f t="shared" ref="D309:D312" si="191">(B309+C309)*15.3</f>
        <v>748.07820000000004</v>
      </c>
      <c r="E309" s="23">
        <v>1.08</v>
      </c>
      <c r="F309" s="25">
        <f t="shared" ref="F309:F312" si="192">D309*E309</f>
        <v>807.92445600000008</v>
      </c>
      <c r="G309" s="25">
        <f t="shared" si="184"/>
        <v>660.06899999999996</v>
      </c>
    </row>
    <row r="310" spans="1:7" ht="14.15" customHeight="1" thickBot="1" x14ac:dyDescent="0.4">
      <c r="A310" s="21">
        <v>45820</v>
      </c>
      <c r="B310" s="5">
        <v>36.177</v>
      </c>
      <c r="C310" s="24">
        <v>11</v>
      </c>
      <c r="D310" s="23">
        <f t="shared" si="191"/>
        <v>721.80810000000008</v>
      </c>
      <c r="E310" s="23">
        <v>1.08</v>
      </c>
      <c r="F310" s="25">
        <f t="shared" si="192"/>
        <v>779.55274800000018</v>
      </c>
      <c r="G310" s="25">
        <f t="shared" si="184"/>
        <v>636.8895</v>
      </c>
    </row>
    <row r="311" spans="1:7" ht="14.15" customHeight="1" thickBot="1" x14ac:dyDescent="0.4">
      <c r="A311" s="21">
        <v>45819</v>
      </c>
      <c r="B311" s="5">
        <v>35.912999999999997</v>
      </c>
      <c r="C311" s="24">
        <v>11</v>
      </c>
      <c r="D311" s="23">
        <f t="shared" si="191"/>
        <v>717.76890000000003</v>
      </c>
      <c r="E311" s="23">
        <v>1.08</v>
      </c>
      <c r="F311" s="25">
        <f t="shared" si="192"/>
        <v>775.19041200000004</v>
      </c>
      <c r="G311" s="25">
        <f t="shared" si="184"/>
        <v>633.32550000000003</v>
      </c>
    </row>
    <row r="312" spans="1:7" ht="14.15" customHeight="1" thickBot="1" x14ac:dyDescent="0.4">
      <c r="A312" s="21">
        <v>45818</v>
      </c>
      <c r="B312" s="5">
        <v>34.637999999999998</v>
      </c>
      <c r="C312" s="24">
        <v>11</v>
      </c>
      <c r="D312" s="23">
        <f t="shared" si="191"/>
        <v>698.26139999999998</v>
      </c>
      <c r="E312" s="23">
        <v>1.08</v>
      </c>
      <c r="F312" s="25">
        <f t="shared" si="192"/>
        <v>754.12231200000008</v>
      </c>
      <c r="G312" s="25">
        <f t="shared" si="184"/>
        <v>616.11300000000006</v>
      </c>
    </row>
    <row r="313" spans="1:7" ht="14.15" customHeight="1" thickBot="1" x14ac:dyDescent="0.4">
      <c r="A313" s="21">
        <v>45817</v>
      </c>
      <c r="B313" s="5">
        <v>35.604999999999997</v>
      </c>
      <c r="C313" s="24">
        <v>11</v>
      </c>
      <c r="D313" s="23">
        <f>(B313+C313)*15.3</f>
        <v>713.05650000000003</v>
      </c>
      <c r="E313" s="23">
        <v>1.08</v>
      </c>
      <c r="F313" s="25">
        <f>D313*E313</f>
        <v>770.10102000000006</v>
      </c>
      <c r="G313" s="25">
        <f t="shared" si="184"/>
        <v>629.16750000000002</v>
      </c>
    </row>
    <row r="314" spans="1:7" ht="14.15" customHeight="1" thickBot="1" x14ac:dyDescent="0.4">
      <c r="A314" s="21">
        <v>45814</v>
      </c>
      <c r="B314" s="5">
        <v>36.250999999999998</v>
      </c>
      <c r="C314" s="24">
        <v>11</v>
      </c>
      <c r="D314" s="23">
        <f>(B314+C314)*15.3</f>
        <v>722.94029999999998</v>
      </c>
      <c r="E314" s="23">
        <v>1.08</v>
      </c>
      <c r="F314" s="25">
        <f>D314*E314</f>
        <v>780.77552400000002</v>
      </c>
      <c r="G314" s="25">
        <f t="shared" si="184"/>
        <v>637.88850000000002</v>
      </c>
    </row>
    <row r="315" spans="1:7" ht="14.15" customHeight="1" thickBot="1" x14ac:dyDescent="0.4">
      <c r="A315" s="21">
        <v>45813</v>
      </c>
      <c r="B315" s="5">
        <v>36.393000000000001</v>
      </c>
      <c r="C315" s="24">
        <v>11</v>
      </c>
      <c r="D315" s="23">
        <f t="shared" ref="D315:D318" si="193">(B315+C315)*15.3</f>
        <v>725.11290000000008</v>
      </c>
      <c r="E315" s="23">
        <v>1.08</v>
      </c>
      <c r="F315" s="25">
        <f t="shared" ref="F315:F318" si="194">D315*E315</f>
        <v>783.12193200000013</v>
      </c>
      <c r="G315" s="25">
        <f t="shared" si="184"/>
        <v>639.80550000000005</v>
      </c>
    </row>
    <row r="316" spans="1:7" ht="14.15" customHeight="1" thickBot="1" x14ac:dyDescent="0.4">
      <c r="A316" s="21">
        <v>45812</v>
      </c>
      <c r="B316" s="5">
        <v>35.65</v>
      </c>
      <c r="C316" s="24">
        <v>11</v>
      </c>
      <c r="D316" s="23">
        <f t="shared" si="193"/>
        <v>713.745</v>
      </c>
      <c r="E316" s="23">
        <v>1.08</v>
      </c>
      <c r="F316" s="25">
        <f t="shared" si="194"/>
        <v>770.84460000000001</v>
      </c>
      <c r="G316" s="25">
        <f t="shared" si="184"/>
        <v>629.77500000000009</v>
      </c>
    </row>
    <row r="317" spans="1:7" ht="14.15" customHeight="1" thickBot="1" x14ac:dyDescent="0.4">
      <c r="A317" s="21">
        <v>45811</v>
      </c>
      <c r="B317" s="5">
        <v>35.847999999999999</v>
      </c>
      <c r="C317" s="24">
        <v>11</v>
      </c>
      <c r="D317" s="23">
        <f t="shared" si="193"/>
        <v>716.77440000000001</v>
      </c>
      <c r="E317" s="23">
        <v>1.08</v>
      </c>
      <c r="F317" s="25">
        <f t="shared" si="194"/>
        <v>774.11635200000012</v>
      </c>
      <c r="G317" s="25">
        <f t="shared" si="184"/>
        <v>632.44799999999998</v>
      </c>
    </row>
    <row r="318" spans="1:7" ht="14.15" customHeight="1" thickBot="1" x14ac:dyDescent="0.4">
      <c r="A318" s="21">
        <v>45810</v>
      </c>
      <c r="B318" s="5">
        <v>35.015000000000001</v>
      </c>
      <c r="C318" s="24">
        <v>11</v>
      </c>
      <c r="D318" s="23">
        <f t="shared" si="193"/>
        <v>704.0295000000001</v>
      </c>
      <c r="E318" s="23">
        <v>1.08</v>
      </c>
      <c r="F318" s="25">
        <f t="shared" si="194"/>
        <v>760.3518600000001</v>
      </c>
      <c r="G318" s="25">
        <f t="shared" si="184"/>
        <v>621.2025000000001</v>
      </c>
    </row>
    <row r="319" spans="1:7" ht="14.15" customHeight="1" thickBot="1" x14ac:dyDescent="0.4">
      <c r="A319" s="21">
        <v>45807</v>
      </c>
      <c r="B319" s="5">
        <v>34.228000000000002</v>
      </c>
      <c r="C319" s="24">
        <v>11</v>
      </c>
      <c r="D319" s="23">
        <f>(B319+C319)*15.3</f>
        <v>691.98840000000007</v>
      </c>
      <c r="E319" s="23">
        <v>1.08</v>
      </c>
      <c r="F319" s="25">
        <f>D319*E319</f>
        <v>747.34747200000015</v>
      </c>
      <c r="G319" s="25">
        <f t="shared" si="184"/>
        <v>610.57799999999997</v>
      </c>
    </row>
    <row r="320" spans="1:7" ht="14.15" customHeight="1" thickBot="1" x14ac:dyDescent="0.4">
      <c r="A320" s="21">
        <v>45806</v>
      </c>
      <c r="B320" s="5">
        <v>35.158000000000001</v>
      </c>
      <c r="C320" s="24">
        <v>11</v>
      </c>
      <c r="D320" s="23">
        <f t="shared" ref="D320:D323" si="195">(B320+C320)*15.3</f>
        <v>706.2174</v>
      </c>
      <c r="E320" s="23">
        <v>1.08</v>
      </c>
      <c r="F320" s="25">
        <f t="shared" ref="F320:F323" si="196">D320*E320</f>
        <v>762.7147920000001</v>
      </c>
      <c r="G320" s="25">
        <f t="shared" si="184"/>
        <v>623.13300000000004</v>
      </c>
    </row>
    <row r="321" spans="1:7" ht="14.15" customHeight="1" thickBot="1" x14ac:dyDescent="0.4">
      <c r="A321" s="21">
        <v>45805</v>
      </c>
      <c r="B321" s="5">
        <v>36.686999999999998</v>
      </c>
      <c r="C321" s="24">
        <v>11</v>
      </c>
      <c r="D321" s="23">
        <f t="shared" si="195"/>
        <v>729.61109999999996</v>
      </c>
      <c r="E321" s="23">
        <v>1.08</v>
      </c>
      <c r="F321" s="25">
        <f t="shared" si="196"/>
        <v>787.97998800000005</v>
      </c>
      <c r="G321" s="25">
        <f t="shared" si="184"/>
        <v>643.7745000000001</v>
      </c>
    </row>
    <row r="322" spans="1:7" ht="14.15" customHeight="1" thickBot="1" x14ac:dyDescent="0.4">
      <c r="A322" s="21">
        <v>45804</v>
      </c>
      <c r="B322" s="5">
        <v>37.006</v>
      </c>
      <c r="C322" s="24">
        <v>11</v>
      </c>
      <c r="D322" s="23">
        <f t="shared" si="195"/>
        <v>734.49180000000001</v>
      </c>
      <c r="E322" s="23">
        <v>1.08</v>
      </c>
      <c r="F322" s="25">
        <f t="shared" si="196"/>
        <v>793.25114400000007</v>
      </c>
      <c r="G322" s="25">
        <f t="shared" si="184"/>
        <v>648.08100000000013</v>
      </c>
    </row>
    <row r="323" spans="1:7" ht="14.15" customHeight="1" thickBot="1" x14ac:dyDescent="0.4">
      <c r="A323" s="21">
        <v>45803</v>
      </c>
      <c r="B323" s="5">
        <v>36.450000000000003</v>
      </c>
      <c r="C323" s="24">
        <v>11</v>
      </c>
      <c r="D323" s="23">
        <f t="shared" si="195"/>
        <v>725.98500000000013</v>
      </c>
      <c r="E323" s="23">
        <v>1.08</v>
      </c>
      <c r="F323" s="25">
        <f t="shared" si="196"/>
        <v>784.06380000000024</v>
      </c>
      <c r="G323" s="25">
        <f t="shared" si="184"/>
        <v>640.57500000000016</v>
      </c>
    </row>
    <row r="324" spans="1:7" ht="14.15" customHeight="1" thickBot="1" x14ac:dyDescent="0.4">
      <c r="A324" s="21">
        <v>45800</v>
      </c>
      <c r="B324" s="5">
        <v>36.450000000000003</v>
      </c>
      <c r="C324" s="24">
        <v>11</v>
      </c>
      <c r="D324" s="23">
        <f>(B324+C324)*15.3</f>
        <v>725.98500000000013</v>
      </c>
      <c r="E324" s="23">
        <v>1.08</v>
      </c>
      <c r="F324" s="25">
        <f>D324*E324</f>
        <v>784.06380000000024</v>
      </c>
      <c r="G324" s="25">
        <f t="shared" si="184"/>
        <v>640.57500000000016</v>
      </c>
    </row>
    <row r="325" spans="1:7" ht="14.15" customHeight="1" thickBot="1" x14ac:dyDescent="0.4">
      <c r="A325" s="21">
        <v>45799</v>
      </c>
      <c r="B325" s="5">
        <v>36.356000000000002</v>
      </c>
      <c r="C325" s="24">
        <v>11</v>
      </c>
      <c r="D325" s="23">
        <f t="shared" ref="D325:D329" si="197">(B325+C325)*15.3</f>
        <v>724.54680000000008</v>
      </c>
      <c r="E325" s="23">
        <v>1.08</v>
      </c>
      <c r="F325" s="25">
        <f t="shared" ref="F325:F329" si="198">D325*E325</f>
        <v>782.5105440000001</v>
      </c>
      <c r="G325" s="25">
        <f t="shared" si="184"/>
        <v>639.30600000000015</v>
      </c>
    </row>
    <row r="326" spans="1:7" ht="14.15" customHeight="1" thickBot="1" x14ac:dyDescent="0.4">
      <c r="A326" s="21">
        <v>45798</v>
      </c>
      <c r="B326" s="5">
        <v>36.621000000000002</v>
      </c>
      <c r="C326" s="24">
        <v>11</v>
      </c>
      <c r="D326" s="23">
        <f t="shared" si="197"/>
        <v>728.60130000000004</v>
      </c>
      <c r="E326" s="23">
        <v>1.08</v>
      </c>
      <c r="F326" s="25">
        <f t="shared" si="198"/>
        <v>786.88940400000013</v>
      </c>
      <c r="G326" s="25">
        <f t="shared" si="184"/>
        <v>642.88350000000003</v>
      </c>
    </row>
    <row r="327" spans="1:7" ht="14.15" customHeight="1" thickBot="1" x14ac:dyDescent="0.4">
      <c r="A327" s="21">
        <v>45797</v>
      </c>
      <c r="B327" s="5">
        <v>36.978999999999999</v>
      </c>
      <c r="C327" s="24">
        <v>11</v>
      </c>
      <c r="D327" s="23">
        <f t="shared" si="197"/>
        <v>734.07870000000003</v>
      </c>
      <c r="E327" s="23">
        <v>1.08</v>
      </c>
      <c r="F327" s="25">
        <f t="shared" si="198"/>
        <v>792.80499600000007</v>
      </c>
      <c r="G327" s="25">
        <f t="shared" si="184"/>
        <v>647.7165</v>
      </c>
    </row>
    <row r="328" spans="1:7" ht="14.15" customHeight="1" thickBot="1" x14ac:dyDescent="0.4">
      <c r="A328" s="21">
        <v>45796</v>
      </c>
      <c r="B328" s="5">
        <v>35.225000000000001</v>
      </c>
      <c r="C328" s="24">
        <v>11</v>
      </c>
      <c r="D328" s="23">
        <f t="shared" si="197"/>
        <v>707.24250000000006</v>
      </c>
      <c r="E328" s="23">
        <v>1.08</v>
      </c>
      <c r="F328" s="25">
        <f t="shared" si="198"/>
        <v>763.82190000000014</v>
      </c>
      <c r="G328" s="25">
        <f t="shared" si="184"/>
        <v>624.03750000000002</v>
      </c>
    </row>
    <row r="329" spans="1:7" ht="14.15" customHeight="1" thickBot="1" x14ac:dyDescent="0.4">
      <c r="A329" s="21">
        <v>45793</v>
      </c>
      <c r="B329" s="5">
        <v>35.155999999999999</v>
      </c>
      <c r="C329" s="24">
        <v>11</v>
      </c>
      <c r="D329" s="23">
        <f t="shared" si="197"/>
        <v>706.18680000000006</v>
      </c>
      <c r="E329" s="23">
        <v>1.08</v>
      </c>
      <c r="F329" s="25">
        <f t="shared" si="198"/>
        <v>762.68174400000009</v>
      </c>
      <c r="G329" s="25">
        <f t="shared" si="184"/>
        <v>623.10599999999999</v>
      </c>
    </row>
    <row r="330" spans="1:7" ht="14.15" customHeight="1" thickBot="1" x14ac:dyDescent="0.4">
      <c r="A330" s="21">
        <v>45792</v>
      </c>
      <c r="B330" s="5">
        <v>35.293999999999997</v>
      </c>
      <c r="C330" s="24">
        <v>11</v>
      </c>
      <c r="D330" s="23">
        <f>(B330+C330)*15.3</f>
        <v>708.29819999999995</v>
      </c>
      <c r="E330" s="23">
        <v>1.08</v>
      </c>
      <c r="F330" s="25">
        <f>D330*E330</f>
        <v>764.96205599999996</v>
      </c>
      <c r="G330" s="25">
        <f t="shared" si="184"/>
        <v>624.96900000000005</v>
      </c>
    </row>
    <row r="331" spans="1:7" ht="14.15" customHeight="1" thickBot="1" x14ac:dyDescent="0.4">
      <c r="A331" s="21">
        <v>45791</v>
      </c>
      <c r="B331" s="5">
        <v>35.048000000000002</v>
      </c>
      <c r="C331" s="24">
        <v>11</v>
      </c>
      <c r="D331" s="23">
        <f t="shared" ref="D331:D338" si="199">(B331+C331)*15.3</f>
        <v>704.53440000000001</v>
      </c>
      <c r="E331" s="23">
        <v>1.08</v>
      </c>
      <c r="F331" s="25">
        <f t="shared" ref="F331:F338" si="200">D331*E331</f>
        <v>760.89715200000001</v>
      </c>
      <c r="G331" s="25">
        <f t="shared" si="184"/>
        <v>621.64800000000002</v>
      </c>
    </row>
    <row r="332" spans="1:7" ht="14.15" customHeight="1" thickBot="1" x14ac:dyDescent="0.4">
      <c r="A332" s="21">
        <v>45790</v>
      </c>
      <c r="B332" s="5">
        <v>35.744</v>
      </c>
      <c r="C332" s="24">
        <v>11</v>
      </c>
      <c r="D332" s="23">
        <f t="shared" si="199"/>
        <v>715.18320000000006</v>
      </c>
      <c r="E332" s="23">
        <v>1.08</v>
      </c>
      <c r="F332" s="25">
        <f t="shared" si="200"/>
        <v>772.39785600000016</v>
      </c>
      <c r="G332" s="25">
        <f t="shared" si="184"/>
        <v>631.0440000000001</v>
      </c>
    </row>
    <row r="333" spans="1:7" ht="14.15" customHeight="1" thickBot="1" x14ac:dyDescent="0.4">
      <c r="A333" s="21">
        <v>45789</v>
      </c>
      <c r="B333" s="5">
        <v>35.39</v>
      </c>
      <c r="C333" s="24">
        <v>11</v>
      </c>
      <c r="D333" s="23">
        <f t="shared" si="199"/>
        <v>709.76700000000005</v>
      </c>
      <c r="E333" s="23">
        <v>1.08</v>
      </c>
      <c r="F333" s="25">
        <f t="shared" si="200"/>
        <v>766.54836000000012</v>
      </c>
      <c r="G333" s="25">
        <f t="shared" si="184"/>
        <v>626.2650000000001</v>
      </c>
    </row>
    <row r="334" spans="1:7" ht="14.15" customHeight="1" thickBot="1" x14ac:dyDescent="0.4">
      <c r="A334" s="21">
        <v>45786</v>
      </c>
      <c r="B334" s="5">
        <v>34.618000000000002</v>
      </c>
      <c r="C334" s="24">
        <v>11</v>
      </c>
      <c r="D334" s="23">
        <f t="shared" si="199"/>
        <v>697.95540000000005</v>
      </c>
      <c r="E334" s="23">
        <v>1.08</v>
      </c>
      <c r="F334" s="25">
        <f t="shared" si="200"/>
        <v>753.79183200000011</v>
      </c>
      <c r="G334" s="25">
        <f t="shared" si="184"/>
        <v>615.84300000000007</v>
      </c>
    </row>
    <row r="335" spans="1:7" ht="14.15" customHeight="1" thickBot="1" x14ac:dyDescent="0.4">
      <c r="A335" s="21">
        <v>45785</v>
      </c>
      <c r="B335" s="5">
        <v>35.341000000000001</v>
      </c>
      <c r="C335" s="24">
        <v>11</v>
      </c>
      <c r="D335" s="23">
        <f t="shared" si="199"/>
        <v>709.01730000000009</v>
      </c>
      <c r="E335" s="23">
        <v>1.08</v>
      </c>
      <c r="F335" s="25">
        <f t="shared" si="200"/>
        <v>765.73868400000015</v>
      </c>
      <c r="G335" s="25">
        <f t="shared" si="184"/>
        <v>625.60350000000005</v>
      </c>
    </row>
    <row r="336" spans="1:7" ht="14.15" customHeight="1" thickBot="1" x14ac:dyDescent="0.4">
      <c r="A336" s="21">
        <v>45784</v>
      </c>
      <c r="B336" s="5">
        <v>34.530999999999999</v>
      </c>
      <c r="C336" s="24">
        <v>11</v>
      </c>
      <c r="D336" s="23">
        <f t="shared" si="199"/>
        <v>696.62430000000006</v>
      </c>
      <c r="E336" s="23">
        <v>1.08</v>
      </c>
      <c r="F336" s="25">
        <f t="shared" si="200"/>
        <v>752.35424400000011</v>
      </c>
      <c r="G336" s="25">
        <f t="shared" si="184"/>
        <v>614.66850000000011</v>
      </c>
    </row>
    <row r="337" spans="1:7" ht="14.15" customHeight="1" thickBot="1" x14ac:dyDescent="0.4">
      <c r="A337" s="21">
        <v>45783</v>
      </c>
      <c r="B337" s="5">
        <v>34.743000000000002</v>
      </c>
      <c r="C337" s="24">
        <v>11</v>
      </c>
      <c r="D337" s="23">
        <f t="shared" si="199"/>
        <v>699.86790000000008</v>
      </c>
      <c r="E337" s="23">
        <v>1.08</v>
      </c>
      <c r="F337" s="25">
        <f t="shared" si="200"/>
        <v>755.85733200000016</v>
      </c>
      <c r="G337" s="25">
        <f t="shared" si="184"/>
        <v>617.53050000000007</v>
      </c>
    </row>
    <row r="338" spans="1:7" ht="14.15" customHeight="1" thickBot="1" x14ac:dyDescent="0.4">
      <c r="A338" s="21">
        <v>45782</v>
      </c>
      <c r="B338" s="5">
        <v>32.93</v>
      </c>
      <c r="C338" s="24">
        <v>11</v>
      </c>
      <c r="D338" s="23">
        <f t="shared" si="199"/>
        <v>672.12900000000002</v>
      </c>
      <c r="E338" s="23">
        <v>1.08</v>
      </c>
      <c r="F338" s="25">
        <f t="shared" si="200"/>
        <v>725.8993200000001</v>
      </c>
      <c r="G338" s="25">
        <f t="shared" si="184"/>
        <v>593.05500000000006</v>
      </c>
    </row>
    <row r="339" spans="1:7" ht="14.15" customHeight="1" thickBot="1" x14ac:dyDescent="0.4">
      <c r="A339" s="21">
        <v>45779</v>
      </c>
      <c r="B339" s="5">
        <v>33.078000000000003</v>
      </c>
      <c r="C339" s="24">
        <v>11</v>
      </c>
      <c r="D339" s="23">
        <f>(B339+C339)*15.3</f>
        <v>674.39340000000004</v>
      </c>
      <c r="E339" s="23">
        <v>1.08</v>
      </c>
      <c r="F339" s="25">
        <f>D339*E339</f>
        <v>728.34487200000012</v>
      </c>
      <c r="G339" s="25">
        <f t="shared" si="184"/>
        <v>595.05300000000011</v>
      </c>
    </row>
    <row r="340" spans="1:7" ht="14.15" customHeight="1" thickBot="1" x14ac:dyDescent="0.4">
      <c r="A340" s="21">
        <v>45778</v>
      </c>
      <c r="B340" s="5">
        <v>32.149000000000001</v>
      </c>
      <c r="C340" s="24">
        <v>11</v>
      </c>
      <c r="D340" s="23">
        <f t="shared" ref="D340:D348" si="201">(B340+C340)*15.3</f>
        <v>660.17970000000003</v>
      </c>
      <c r="E340" s="23">
        <v>1.08</v>
      </c>
      <c r="F340" s="25">
        <f t="shared" ref="F340:F348" si="202">D340*E340</f>
        <v>712.99407600000006</v>
      </c>
      <c r="G340" s="25">
        <f t="shared" si="184"/>
        <v>582.51150000000007</v>
      </c>
    </row>
    <row r="341" spans="1:7" ht="14.15" customHeight="1" thickBot="1" x14ac:dyDescent="0.4">
      <c r="A341" s="21">
        <v>45777</v>
      </c>
      <c r="B341" s="5">
        <v>32.317</v>
      </c>
      <c r="C341" s="24">
        <v>11</v>
      </c>
      <c r="D341" s="23">
        <f t="shared" si="201"/>
        <v>662.75010000000009</v>
      </c>
      <c r="E341" s="23">
        <v>1.08</v>
      </c>
      <c r="F341" s="25">
        <f t="shared" si="202"/>
        <v>715.77010800000016</v>
      </c>
      <c r="G341" s="25">
        <f t="shared" si="184"/>
        <v>584.7795000000001</v>
      </c>
    </row>
    <row r="342" spans="1:7" ht="14.15" customHeight="1" thickBot="1" x14ac:dyDescent="0.4">
      <c r="A342" s="21">
        <v>45776</v>
      </c>
      <c r="B342" s="5">
        <v>31.856000000000002</v>
      </c>
      <c r="C342" s="24">
        <v>11</v>
      </c>
      <c r="D342" s="23">
        <f t="shared" si="201"/>
        <v>655.69680000000005</v>
      </c>
      <c r="E342" s="23">
        <v>1.08</v>
      </c>
      <c r="F342" s="25">
        <f t="shared" si="202"/>
        <v>708.15254400000015</v>
      </c>
      <c r="G342" s="25">
        <f t="shared" si="184"/>
        <v>578.55600000000004</v>
      </c>
    </row>
    <row r="343" spans="1:7" ht="14.15" customHeight="1" thickBot="1" x14ac:dyDescent="0.4">
      <c r="A343" s="21">
        <v>45775</v>
      </c>
      <c r="B343" s="5">
        <v>32.398000000000003</v>
      </c>
      <c r="C343" s="24">
        <v>11</v>
      </c>
      <c r="D343" s="23">
        <f t="shared" si="201"/>
        <v>663.98940000000005</v>
      </c>
      <c r="E343" s="23">
        <v>1.08</v>
      </c>
      <c r="F343" s="25">
        <f t="shared" si="202"/>
        <v>717.10855200000015</v>
      </c>
      <c r="G343" s="25">
        <f t="shared" si="184"/>
        <v>585.87300000000005</v>
      </c>
    </row>
    <row r="344" spans="1:7" ht="15" customHeight="1" thickBot="1" x14ac:dyDescent="0.4">
      <c r="A344" s="21">
        <v>45772</v>
      </c>
      <c r="B344" s="5">
        <v>32.432000000000002</v>
      </c>
      <c r="C344" s="24">
        <v>11</v>
      </c>
      <c r="D344" s="23">
        <f t="shared" si="201"/>
        <v>664.50960000000009</v>
      </c>
      <c r="E344" s="23">
        <v>1.08</v>
      </c>
      <c r="F344" s="25">
        <f t="shared" si="202"/>
        <v>717.67036800000017</v>
      </c>
      <c r="G344" s="25">
        <f t="shared" si="184"/>
        <v>586.33200000000011</v>
      </c>
    </row>
    <row r="345" spans="1:7" ht="15" customHeight="1" thickBot="1" x14ac:dyDescent="0.4">
      <c r="A345" s="21">
        <v>45771</v>
      </c>
      <c r="B345" s="5">
        <v>33.573999999999998</v>
      </c>
      <c r="C345" s="24">
        <v>11</v>
      </c>
      <c r="D345" s="23">
        <f t="shared" si="201"/>
        <v>681.98220000000003</v>
      </c>
      <c r="E345" s="23">
        <v>1.08</v>
      </c>
      <c r="F345" s="25">
        <f t="shared" si="202"/>
        <v>736.54077600000005</v>
      </c>
      <c r="G345" s="25">
        <f t="shared" si="184"/>
        <v>601.74900000000002</v>
      </c>
    </row>
    <row r="346" spans="1:7" ht="15" customHeight="1" thickBot="1" x14ac:dyDescent="0.4">
      <c r="A346" s="21">
        <v>45770</v>
      </c>
      <c r="B346" s="5">
        <v>34.159999999999997</v>
      </c>
      <c r="C346" s="24">
        <v>11</v>
      </c>
      <c r="D346" s="23">
        <f t="shared" si="201"/>
        <v>690.94799999999998</v>
      </c>
      <c r="E346" s="23">
        <v>1.08</v>
      </c>
      <c r="F346" s="25">
        <f t="shared" si="202"/>
        <v>746.22384</v>
      </c>
      <c r="G346" s="25">
        <f t="shared" si="184"/>
        <v>609.66</v>
      </c>
    </row>
    <row r="347" spans="1:7" ht="15" customHeight="1" thickBot="1" x14ac:dyDescent="0.4">
      <c r="A347" s="21">
        <v>45769</v>
      </c>
      <c r="B347" s="5">
        <v>34.244</v>
      </c>
      <c r="C347" s="24">
        <v>11</v>
      </c>
      <c r="D347" s="23">
        <f t="shared" si="201"/>
        <v>692.23320000000001</v>
      </c>
      <c r="E347" s="23">
        <v>1.08</v>
      </c>
      <c r="F347" s="25">
        <f t="shared" si="202"/>
        <v>747.6118560000001</v>
      </c>
      <c r="G347" s="25">
        <f t="shared" si="184"/>
        <v>610.79399999999998</v>
      </c>
    </row>
    <row r="348" spans="1:7" ht="15" customHeight="1" thickBot="1" x14ac:dyDescent="0.4">
      <c r="A348" s="21">
        <v>45768</v>
      </c>
      <c r="B348" s="5">
        <v>35.656999999999996</v>
      </c>
      <c r="C348" s="24">
        <v>11</v>
      </c>
      <c r="D348" s="23">
        <f t="shared" si="201"/>
        <v>713.85209999999995</v>
      </c>
      <c r="E348" s="23">
        <v>1.08</v>
      </c>
      <c r="F348" s="25">
        <f t="shared" si="202"/>
        <v>770.96026800000004</v>
      </c>
      <c r="G348" s="25">
        <f t="shared" si="184"/>
        <v>629.86950000000002</v>
      </c>
    </row>
    <row r="349" spans="1:7" ht="15" customHeight="1" thickBot="1" x14ac:dyDescent="0.4">
      <c r="A349" s="21">
        <v>45765</v>
      </c>
      <c r="B349" s="5">
        <v>36.656999999999996</v>
      </c>
      <c r="C349" s="24">
        <v>11</v>
      </c>
      <c r="D349" s="23">
        <f>(B349+C349)*15.3</f>
        <v>729.15210000000002</v>
      </c>
      <c r="E349" s="23">
        <v>1.08</v>
      </c>
      <c r="F349" s="25">
        <f>D349*E349</f>
        <v>787.48426800000004</v>
      </c>
      <c r="G349" s="25">
        <f t="shared" si="184"/>
        <v>643.36950000000002</v>
      </c>
    </row>
    <row r="350" spans="1:7" ht="15" customHeight="1" thickBot="1" x14ac:dyDescent="0.4">
      <c r="A350" s="21">
        <v>45764</v>
      </c>
      <c r="B350" s="5">
        <v>36.656999999999996</v>
      </c>
      <c r="C350" s="24">
        <v>11</v>
      </c>
      <c r="D350" s="23">
        <f t="shared" ref="D350:D353" si="203">(B350+C350)*15.3</f>
        <v>729.15210000000002</v>
      </c>
      <c r="E350" s="23">
        <v>1.08</v>
      </c>
      <c r="F350" s="25">
        <f t="shared" ref="F350:F353" si="204">D350*E350</f>
        <v>787.48426800000004</v>
      </c>
      <c r="G350" s="25">
        <f t="shared" si="184"/>
        <v>643.36950000000002</v>
      </c>
    </row>
    <row r="351" spans="1:7" ht="15" customHeight="1" thickBot="1" x14ac:dyDescent="0.4">
      <c r="A351" s="21">
        <v>45763</v>
      </c>
      <c r="B351" s="5">
        <v>35.311999999999998</v>
      </c>
      <c r="C351" s="24">
        <v>11</v>
      </c>
      <c r="D351" s="23">
        <f t="shared" si="203"/>
        <v>708.57359999999994</v>
      </c>
      <c r="E351" s="23">
        <v>1.08</v>
      </c>
      <c r="F351" s="25">
        <f t="shared" si="204"/>
        <v>765.25948800000003</v>
      </c>
      <c r="G351" s="25">
        <f t="shared" si="184"/>
        <v>625.21199999999999</v>
      </c>
    </row>
    <row r="352" spans="1:7" ht="15" customHeight="1" thickBot="1" x14ac:dyDescent="0.4">
      <c r="A352" s="21">
        <v>45762</v>
      </c>
      <c r="B352" s="5">
        <v>34.406999999999996</v>
      </c>
      <c r="C352" s="24">
        <v>11</v>
      </c>
      <c r="D352" s="23">
        <f t="shared" si="203"/>
        <v>694.72709999999995</v>
      </c>
      <c r="E352" s="23">
        <v>1.08</v>
      </c>
      <c r="F352" s="25">
        <f t="shared" si="204"/>
        <v>750.30526799999996</v>
      </c>
      <c r="G352" s="25">
        <f t="shared" si="184"/>
        <v>612.99450000000002</v>
      </c>
    </row>
    <row r="353" spans="1:7" ht="15" customHeight="1" thickBot="1" x14ac:dyDescent="0.4">
      <c r="A353" s="21">
        <v>45761</v>
      </c>
      <c r="B353" s="5">
        <v>34.499000000000002</v>
      </c>
      <c r="C353" s="24">
        <v>11</v>
      </c>
      <c r="D353" s="23">
        <f t="shared" si="203"/>
        <v>696.13470000000007</v>
      </c>
      <c r="E353" s="23">
        <v>1.08</v>
      </c>
      <c r="F353" s="25">
        <f t="shared" si="204"/>
        <v>751.82547600000009</v>
      </c>
      <c r="G353" s="25">
        <f t="shared" si="184"/>
        <v>614.23650000000009</v>
      </c>
    </row>
    <row r="354" spans="1:7" ht="15" customHeight="1" thickBot="1" x14ac:dyDescent="0.4">
      <c r="A354" s="21">
        <v>45758</v>
      </c>
      <c r="B354" s="5">
        <v>33.463000000000001</v>
      </c>
      <c r="C354" s="24">
        <v>11</v>
      </c>
      <c r="D354" s="23">
        <f>(B354+C354)*15.3</f>
        <v>680.28390000000002</v>
      </c>
      <c r="E354" s="23">
        <v>1.08</v>
      </c>
      <c r="F354" s="25">
        <f>D354*E354</f>
        <v>734.70661200000006</v>
      </c>
      <c r="G354" s="25">
        <f t="shared" ref="G354:G417" si="205">(B354+C354)*E354*12.5</f>
        <v>600.25049999999999</v>
      </c>
    </row>
    <row r="355" spans="1:7" ht="15" customHeight="1" thickBot="1" x14ac:dyDescent="0.4">
      <c r="A355" s="21">
        <v>45757</v>
      </c>
      <c r="B355" s="5">
        <v>33.292999999999999</v>
      </c>
      <c r="C355" s="24">
        <v>11</v>
      </c>
      <c r="D355" s="23">
        <f t="shared" ref="D355:D358" si="206">(B355+C355)*15.3</f>
        <v>677.68290000000002</v>
      </c>
      <c r="E355" s="23">
        <v>1.08</v>
      </c>
      <c r="F355" s="25">
        <f t="shared" ref="F355:F358" si="207">D355*E355</f>
        <v>731.89753200000007</v>
      </c>
      <c r="G355" s="25">
        <f t="shared" si="205"/>
        <v>597.95550000000003</v>
      </c>
    </row>
    <row r="356" spans="1:7" ht="15" customHeight="1" thickBot="1" x14ac:dyDescent="0.4">
      <c r="A356" s="21">
        <v>45756</v>
      </c>
      <c r="B356" s="5">
        <v>33.665999999999997</v>
      </c>
      <c r="C356" s="24">
        <v>11</v>
      </c>
      <c r="D356" s="23">
        <f t="shared" si="206"/>
        <v>683.38980000000004</v>
      </c>
      <c r="E356" s="23">
        <v>1.08</v>
      </c>
      <c r="F356" s="25">
        <f t="shared" si="207"/>
        <v>738.06098400000008</v>
      </c>
      <c r="G356" s="25">
        <f t="shared" si="205"/>
        <v>602.99099999999999</v>
      </c>
    </row>
    <row r="357" spans="1:7" ht="15" customHeight="1" thickBot="1" x14ac:dyDescent="0.4">
      <c r="A357" s="21">
        <v>45755</v>
      </c>
      <c r="B357" s="5">
        <v>36.231000000000002</v>
      </c>
      <c r="C357" s="24">
        <v>11</v>
      </c>
      <c r="D357" s="23">
        <f t="shared" si="206"/>
        <v>722.63430000000005</v>
      </c>
      <c r="E357" s="23">
        <v>1.08</v>
      </c>
      <c r="F357" s="25">
        <f t="shared" si="207"/>
        <v>780.44504400000005</v>
      </c>
      <c r="G357" s="25">
        <f t="shared" si="205"/>
        <v>637.61850000000004</v>
      </c>
    </row>
    <row r="358" spans="1:7" ht="15" customHeight="1" thickBot="1" x14ac:dyDescent="0.4">
      <c r="A358" s="21">
        <v>45754</v>
      </c>
      <c r="B358" s="5">
        <v>37</v>
      </c>
      <c r="C358" s="24">
        <v>11</v>
      </c>
      <c r="D358" s="23">
        <f t="shared" si="206"/>
        <v>734.40000000000009</v>
      </c>
      <c r="E358" s="23">
        <v>1.08</v>
      </c>
      <c r="F358" s="25">
        <f t="shared" si="207"/>
        <v>793.15200000000016</v>
      </c>
      <c r="G358" s="25">
        <f t="shared" si="205"/>
        <v>648</v>
      </c>
    </row>
    <row r="359" spans="1:7" ht="15" customHeight="1" thickBot="1" x14ac:dyDescent="0.4">
      <c r="A359" s="21">
        <v>45751</v>
      </c>
      <c r="B359" s="5">
        <v>36.401000000000003</v>
      </c>
      <c r="C359" s="24">
        <v>11</v>
      </c>
      <c r="D359" s="23">
        <f>(B359+C359)*15.3</f>
        <v>725.23530000000005</v>
      </c>
      <c r="E359" s="23">
        <v>1.08</v>
      </c>
      <c r="F359" s="25">
        <f>D359*E359</f>
        <v>783.25412400000016</v>
      </c>
      <c r="G359" s="25">
        <f t="shared" si="205"/>
        <v>639.91350000000011</v>
      </c>
    </row>
    <row r="360" spans="1:7" ht="15" customHeight="1" thickBot="1" x14ac:dyDescent="0.4">
      <c r="A360" s="21">
        <v>45750</v>
      </c>
      <c r="B360" s="5">
        <v>39.203000000000003</v>
      </c>
      <c r="C360" s="24">
        <v>11</v>
      </c>
      <c r="D360" s="23">
        <f t="shared" ref="D360:D363" si="208">(B360+C360)*15.3</f>
        <v>768.10590000000013</v>
      </c>
      <c r="E360" s="23">
        <v>1.08</v>
      </c>
      <c r="F360" s="25">
        <f t="shared" ref="F360:F363" si="209">D360*E360</f>
        <v>829.55437200000017</v>
      </c>
      <c r="G360" s="25">
        <f t="shared" si="205"/>
        <v>677.74050000000011</v>
      </c>
    </row>
    <row r="361" spans="1:7" ht="15" customHeight="1" thickBot="1" x14ac:dyDescent="0.4">
      <c r="A361" s="21">
        <v>45749</v>
      </c>
      <c r="B361" s="5">
        <v>41.262999999999998</v>
      </c>
      <c r="C361" s="24">
        <v>11</v>
      </c>
      <c r="D361" s="23">
        <f t="shared" si="208"/>
        <v>799.62390000000005</v>
      </c>
      <c r="E361" s="23">
        <v>1.08</v>
      </c>
      <c r="F361" s="25">
        <f t="shared" si="209"/>
        <v>863.59381200000007</v>
      </c>
      <c r="G361" s="25">
        <f t="shared" si="205"/>
        <v>705.55050000000006</v>
      </c>
    </row>
    <row r="362" spans="1:7" ht="15" customHeight="1" thickBot="1" x14ac:dyDescent="0.4">
      <c r="A362" s="21">
        <v>45748</v>
      </c>
      <c r="B362" s="5">
        <v>42.45</v>
      </c>
      <c r="C362" s="24">
        <v>11</v>
      </c>
      <c r="D362" s="23">
        <f t="shared" si="208"/>
        <v>817.78500000000008</v>
      </c>
      <c r="E362" s="23">
        <v>1.08</v>
      </c>
      <c r="F362" s="25">
        <f t="shared" si="209"/>
        <v>883.20780000000013</v>
      </c>
      <c r="G362" s="25">
        <f t="shared" si="205"/>
        <v>721.57500000000005</v>
      </c>
    </row>
    <row r="363" spans="1:7" ht="15" customHeight="1" thickBot="1" x14ac:dyDescent="0.4">
      <c r="A363" s="21">
        <v>45747</v>
      </c>
      <c r="B363" s="5">
        <v>40.667000000000002</v>
      </c>
      <c r="C363" s="24">
        <v>11</v>
      </c>
      <c r="D363" s="23">
        <f t="shared" si="208"/>
        <v>790.50510000000008</v>
      </c>
      <c r="E363" s="23">
        <v>1.08</v>
      </c>
      <c r="F363" s="25">
        <f t="shared" si="209"/>
        <v>853.7455080000002</v>
      </c>
      <c r="G363" s="25">
        <f t="shared" si="205"/>
        <v>697.50450000000001</v>
      </c>
    </row>
    <row r="364" spans="1:7" ht="15" customHeight="1" thickBot="1" x14ac:dyDescent="0.4">
      <c r="A364" s="21">
        <v>45744</v>
      </c>
      <c r="B364" s="5">
        <v>40.587000000000003</v>
      </c>
      <c r="C364" s="24">
        <v>11</v>
      </c>
      <c r="D364" s="23">
        <f>(B364+C364)*15.3</f>
        <v>789.28110000000004</v>
      </c>
      <c r="E364" s="23">
        <v>1.08</v>
      </c>
      <c r="F364" s="25">
        <f>D364*E364</f>
        <v>852.42358800000011</v>
      </c>
      <c r="G364" s="25">
        <f t="shared" si="205"/>
        <v>696.42450000000008</v>
      </c>
    </row>
    <row r="365" spans="1:7" ht="15" customHeight="1" thickBot="1" x14ac:dyDescent="0.4">
      <c r="A365" s="21">
        <v>45743</v>
      </c>
      <c r="B365" s="5">
        <v>41.201999999999998</v>
      </c>
      <c r="C365" s="24">
        <v>11</v>
      </c>
      <c r="D365" s="23">
        <f t="shared" ref="D365:D368" si="210">(B365+C365)*15.3</f>
        <v>798.69060000000002</v>
      </c>
      <c r="E365" s="23">
        <v>1.08</v>
      </c>
      <c r="F365" s="25">
        <f t="shared" ref="F365:F368" si="211">D365*E365</f>
        <v>862.58584800000006</v>
      </c>
      <c r="G365" s="25">
        <f t="shared" si="205"/>
        <v>704.72699999999998</v>
      </c>
    </row>
    <row r="366" spans="1:7" ht="15" customHeight="1" thickBot="1" x14ac:dyDescent="0.4">
      <c r="A366" s="21">
        <v>45742</v>
      </c>
      <c r="B366" s="5">
        <v>40.869999999999997</v>
      </c>
      <c r="C366" s="24">
        <v>11</v>
      </c>
      <c r="D366" s="23">
        <f t="shared" si="210"/>
        <v>793.61099999999999</v>
      </c>
      <c r="E366" s="23">
        <v>1.08</v>
      </c>
      <c r="F366" s="25">
        <f t="shared" si="211"/>
        <v>857.0998800000001</v>
      </c>
      <c r="G366" s="25">
        <f t="shared" si="205"/>
        <v>700.245</v>
      </c>
    </row>
    <row r="367" spans="1:7" ht="15" customHeight="1" thickBot="1" x14ac:dyDescent="0.4">
      <c r="A367" s="21">
        <v>45741</v>
      </c>
      <c r="B367" s="5">
        <v>41.555</v>
      </c>
      <c r="C367" s="24">
        <v>11</v>
      </c>
      <c r="D367" s="23">
        <f t="shared" si="210"/>
        <v>804.0915</v>
      </c>
      <c r="E367" s="23">
        <v>1.08</v>
      </c>
      <c r="F367" s="25">
        <f t="shared" si="211"/>
        <v>868.4188200000001</v>
      </c>
      <c r="G367" s="25">
        <f t="shared" si="205"/>
        <v>709.49250000000006</v>
      </c>
    </row>
    <row r="368" spans="1:7" ht="15" customHeight="1" thickBot="1" x14ac:dyDescent="0.4">
      <c r="A368" s="21">
        <v>45740</v>
      </c>
      <c r="B368" s="5">
        <v>42.747999999999998</v>
      </c>
      <c r="C368" s="24">
        <v>11</v>
      </c>
      <c r="D368" s="23">
        <f t="shared" si="210"/>
        <v>822.34439999999995</v>
      </c>
      <c r="E368" s="23">
        <v>1.08</v>
      </c>
      <c r="F368" s="25">
        <f t="shared" si="211"/>
        <v>888.13195199999996</v>
      </c>
      <c r="G368" s="25">
        <f t="shared" si="205"/>
        <v>725.59799999999996</v>
      </c>
    </row>
    <row r="369" spans="1:7" ht="15" customHeight="1" thickBot="1" x14ac:dyDescent="0.4">
      <c r="A369" s="21">
        <v>45737</v>
      </c>
      <c r="B369" s="5">
        <v>42.604999999999997</v>
      </c>
      <c r="C369" s="24">
        <v>11</v>
      </c>
      <c r="D369" s="23">
        <f>(B369+C369)*15.3</f>
        <v>820.15649999999994</v>
      </c>
      <c r="E369" s="23">
        <v>1.08</v>
      </c>
      <c r="F369" s="25">
        <f>D369*E369</f>
        <v>885.76901999999995</v>
      </c>
      <c r="G369" s="25">
        <f t="shared" si="205"/>
        <v>723.66750000000002</v>
      </c>
    </row>
    <row r="370" spans="1:7" ht="15" customHeight="1" thickBot="1" x14ac:dyDescent="0.4">
      <c r="A370" s="21">
        <v>45736</v>
      </c>
      <c r="B370" s="5">
        <v>42.854999999999997</v>
      </c>
      <c r="C370" s="24">
        <v>11</v>
      </c>
      <c r="D370" s="23">
        <f t="shared" ref="D370:D373" si="212">(B370+C370)*15.3</f>
        <v>823.98149999999998</v>
      </c>
      <c r="E370" s="23">
        <v>1.08</v>
      </c>
      <c r="F370" s="25">
        <f t="shared" ref="F370:F373" si="213">D370*E370</f>
        <v>889.90002000000004</v>
      </c>
      <c r="G370" s="25">
        <f t="shared" si="205"/>
        <v>727.04250000000002</v>
      </c>
    </row>
    <row r="371" spans="1:7" ht="15" customHeight="1" thickBot="1" x14ac:dyDescent="0.4">
      <c r="A371" s="21">
        <v>45735</v>
      </c>
      <c r="B371" s="5">
        <v>43.354999999999997</v>
      </c>
      <c r="C371" s="24">
        <v>11</v>
      </c>
      <c r="D371" s="23">
        <f t="shared" si="212"/>
        <v>831.63149999999996</v>
      </c>
      <c r="E371" s="23">
        <v>1.08</v>
      </c>
      <c r="F371" s="25">
        <f t="shared" si="213"/>
        <v>898.16201999999998</v>
      </c>
      <c r="G371" s="25">
        <f t="shared" si="205"/>
        <v>733.79250000000002</v>
      </c>
    </row>
    <row r="372" spans="1:7" ht="15" customHeight="1" thickBot="1" x14ac:dyDescent="0.4">
      <c r="A372" s="21">
        <v>45734</v>
      </c>
      <c r="B372" s="5">
        <v>40.755000000000003</v>
      </c>
      <c r="C372" s="24">
        <v>11</v>
      </c>
      <c r="D372" s="23">
        <f t="shared" si="212"/>
        <v>791.8515000000001</v>
      </c>
      <c r="E372" s="23">
        <v>1.08</v>
      </c>
      <c r="F372" s="25">
        <f t="shared" si="213"/>
        <v>855.19962000000021</v>
      </c>
      <c r="G372" s="25">
        <f t="shared" si="205"/>
        <v>698.69250000000011</v>
      </c>
    </row>
    <row r="373" spans="1:7" ht="15" customHeight="1" thickBot="1" x14ac:dyDescent="0.4">
      <c r="A373" s="21">
        <v>45733</v>
      </c>
      <c r="B373" s="5">
        <v>41.247999999999998</v>
      </c>
      <c r="C373" s="24">
        <v>11</v>
      </c>
      <c r="D373" s="23">
        <f t="shared" si="212"/>
        <v>799.39440000000002</v>
      </c>
      <c r="E373" s="23">
        <v>1.08</v>
      </c>
      <c r="F373" s="25">
        <f t="shared" si="213"/>
        <v>863.34595200000012</v>
      </c>
      <c r="G373" s="25">
        <f t="shared" si="205"/>
        <v>705.34800000000007</v>
      </c>
    </row>
    <row r="374" spans="1:7" ht="15" customHeight="1" thickBot="1" x14ac:dyDescent="0.4">
      <c r="A374" s="21">
        <v>45730</v>
      </c>
      <c r="B374" s="5">
        <v>42.29</v>
      </c>
      <c r="C374" s="24">
        <v>11</v>
      </c>
      <c r="D374" s="23">
        <f>(B374+C374)*15.3</f>
        <v>815.33699999999999</v>
      </c>
      <c r="E374" s="23">
        <v>1.08</v>
      </c>
      <c r="F374" s="25">
        <f>D374*E374</f>
        <v>880.56396000000007</v>
      </c>
      <c r="G374" s="25">
        <f t="shared" si="205"/>
        <v>719.41500000000008</v>
      </c>
    </row>
    <row r="375" spans="1:7" ht="15" customHeight="1" thickBot="1" x14ac:dyDescent="0.4">
      <c r="A375" s="21">
        <v>45729</v>
      </c>
      <c r="B375" s="5">
        <v>42.076000000000001</v>
      </c>
      <c r="C375" s="24">
        <v>11</v>
      </c>
      <c r="D375" s="23">
        <f t="shared" ref="D375:D378" si="214">(B375+C375)*15.3</f>
        <v>812.06280000000004</v>
      </c>
      <c r="E375" s="23">
        <v>1.08</v>
      </c>
      <c r="F375" s="25">
        <f t="shared" ref="F375:F378" si="215">D375*E375</f>
        <v>877.02782400000012</v>
      </c>
      <c r="G375" s="25">
        <f t="shared" si="205"/>
        <v>716.52600000000007</v>
      </c>
    </row>
    <row r="376" spans="1:7" ht="15" customHeight="1" thickBot="1" x14ac:dyDescent="0.4">
      <c r="A376" s="21">
        <v>45728</v>
      </c>
      <c r="B376" s="5">
        <v>42.253999999999998</v>
      </c>
      <c r="C376" s="24">
        <v>11</v>
      </c>
      <c r="D376" s="23">
        <f t="shared" si="214"/>
        <v>814.78620000000001</v>
      </c>
      <c r="E376" s="23">
        <v>1.08</v>
      </c>
      <c r="F376" s="25">
        <f t="shared" si="215"/>
        <v>879.96909600000004</v>
      </c>
      <c r="G376" s="25">
        <f t="shared" si="205"/>
        <v>718.92899999999997</v>
      </c>
    </row>
    <row r="377" spans="1:7" ht="15" customHeight="1" thickBot="1" x14ac:dyDescent="0.4">
      <c r="A377" s="21">
        <v>45727</v>
      </c>
      <c r="B377" s="5">
        <v>42.71</v>
      </c>
      <c r="C377" s="24">
        <v>11</v>
      </c>
      <c r="D377" s="23">
        <f t="shared" si="214"/>
        <v>821.76300000000003</v>
      </c>
      <c r="E377" s="23">
        <v>1.08</v>
      </c>
      <c r="F377" s="25">
        <f t="shared" si="215"/>
        <v>887.50404000000015</v>
      </c>
      <c r="G377" s="25">
        <f t="shared" si="205"/>
        <v>725.08500000000004</v>
      </c>
    </row>
    <row r="378" spans="1:7" ht="15" customHeight="1" thickBot="1" x14ac:dyDescent="0.4">
      <c r="A378" s="21">
        <v>45726</v>
      </c>
      <c r="B378" s="5">
        <v>41.231999999999999</v>
      </c>
      <c r="C378" s="24">
        <v>11</v>
      </c>
      <c r="D378" s="23">
        <f t="shared" si="214"/>
        <v>799.14960000000008</v>
      </c>
      <c r="E378" s="23">
        <v>1.08</v>
      </c>
      <c r="F378" s="25">
        <f t="shared" si="215"/>
        <v>863.08156800000017</v>
      </c>
      <c r="G378" s="25">
        <f t="shared" si="205"/>
        <v>705.13200000000006</v>
      </c>
    </row>
    <row r="379" spans="1:7" ht="15" customHeight="1" thickBot="1" x14ac:dyDescent="0.4">
      <c r="A379" s="21">
        <v>45723</v>
      </c>
      <c r="B379" s="5">
        <v>39.970999999999997</v>
      </c>
      <c r="C379" s="24">
        <v>11</v>
      </c>
      <c r="D379" s="23">
        <f>(B379+C379)*15.3</f>
        <v>779.85630000000003</v>
      </c>
      <c r="E379" s="23">
        <v>1.08</v>
      </c>
      <c r="F379" s="25">
        <f>D379*E379</f>
        <v>842.24480400000004</v>
      </c>
      <c r="G379" s="25">
        <f t="shared" si="205"/>
        <v>688.10849999999994</v>
      </c>
    </row>
    <row r="380" spans="1:7" ht="15" customHeight="1" thickBot="1" x14ac:dyDescent="0.4">
      <c r="A380" s="21">
        <v>45722</v>
      </c>
      <c r="B380" s="5">
        <v>38.24</v>
      </c>
      <c r="C380" s="24">
        <v>11</v>
      </c>
      <c r="D380" s="23">
        <f t="shared" ref="D380:D383" si="216">(B380+C380)*15.3</f>
        <v>753.37200000000007</v>
      </c>
      <c r="E380" s="23">
        <v>1.08</v>
      </c>
      <c r="F380" s="25">
        <f t="shared" ref="F380:F383" si="217">D380*E380</f>
        <v>813.64176000000009</v>
      </c>
      <c r="G380" s="25">
        <f t="shared" si="205"/>
        <v>664.74000000000012</v>
      </c>
    </row>
    <row r="381" spans="1:7" ht="15" customHeight="1" thickBot="1" x14ac:dyDescent="0.4">
      <c r="A381" s="21">
        <v>45721</v>
      </c>
      <c r="B381" s="5">
        <v>41.508000000000003</v>
      </c>
      <c r="C381" s="24">
        <v>11</v>
      </c>
      <c r="D381" s="23">
        <f t="shared" si="216"/>
        <v>803.37240000000008</v>
      </c>
      <c r="E381" s="23">
        <v>1.08</v>
      </c>
      <c r="F381" s="25">
        <f t="shared" si="217"/>
        <v>867.64219200000014</v>
      </c>
      <c r="G381" s="25">
        <f t="shared" si="205"/>
        <v>708.85800000000017</v>
      </c>
    </row>
    <row r="382" spans="1:7" ht="15" customHeight="1" thickBot="1" x14ac:dyDescent="0.4">
      <c r="A382" s="21">
        <v>45720</v>
      </c>
      <c r="B382" s="5">
        <v>43.463999999999999</v>
      </c>
      <c r="C382" s="24">
        <v>11</v>
      </c>
      <c r="D382" s="23">
        <f t="shared" si="216"/>
        <v>833.29920000000004</v>
      </c>
      <c r="E382" s="23">
        <v>1.08</v>
      </c>
      <c r="F382" s="25">
        <f t="shared" si="217"/>
        <v>899.96313600000008</v>
      </c>
      <c r="G382" s="25">
        <f t="shared" si="205"/>
        <v>735.26400000000001</v>
      </c>
    </row>
    <row r="383" spans="1:7" ht="15" customHeight="1" thickBot="1" x14ac:dyDescent="0.4">
      <c r="A383" s="21">
        <v>45719</v>
      </c>
      <c r="B383" s="5">
        <v>45.213000000000001</v>
      </c>
      <c r="C383" s="24">
        <v>11</v>
      </c>
      <c r="D383" s="23">
        <f t="shared" si="216"/>
        <v>860.05890000000011</v>
      </c>
      <c r="E383" s="23">
        <v>1.08</v>
      </c>
      <c r="F383" s="25">
        <f t="shared" si="217"/>
        <v>928.86361200000022</v>
      </c>
      <c r="G383" s="25">
        <f t="shared" si="205"/>
        <v>758.8755000000001</v>
      </c>
    </row>
    <row r="384" spans="1:7" ht="15" customHeight="1" thickBot="1" x14ac:dyDescent="0.4">
      <c r="A384" s="21">
        <v>45716</v>
      </c>
      <c r="B384" s="5">
        <v>44.32</v>
      </c>
      <c r="C384" s="24">
        <v>11</v>
      </c>
      <c r="D384" s="23">
        <f>(B384+C384)*15.3</f>
        <v>846.39600000000007</v>
      </c>
      <c r="E384" s="23">
        <v>1.08</v>
      </c>
      <c r="F384" s="25">
        <f>D384*E384</f>
        <v>914.10768000000019</v>
      </c>
      <c r="G384" s="25">
        <f t="shared" si="205"/>
        <v>746.82</v>
      </c>
    </row>
    <row r="385" spans="1:7" ht="15" customHeight="1" thickBot="1" x14ac:dyDescent="0.4">
      <c r="A385" s="21">
        <v>45715</v>
      </c>
      <c r="B385" s="5">
        <v>44.93</v>
      </c>
      <c r="C385" s="24">
        <v>11</v>
      </c>
      <c r="D385" s="23">
        <f t="shared" ref="D385:D393" si="218">(B385+C385)*15.3</f>
        <v>855.72900000000004</v>
      </c>
      <c r="E385" s="23">
        <v>1.08</v>
      </c>
      <c r="F385" s="25">
        <f t="shared" ref="F385:F393" si="219">D385*E385</f>
        <v>924.18732000000011</v>
      </c>
      <c r="G385" s="25">
        <f t="shared" si="205"/>
        <v>755.05500000000006</v>
      </c>
    </row>
    <row r="386" spans="1:7" ht="15" customHeight="1" thickBot="1" x14ac:dyDescent="0.4">
      <c r="A386" s="21">
        <v>45714</v>
      </c>
      <c r="B386" s="5">
        <v>41.335999999999999</v>
      </c>
      <c r="C386" s="24">
        <v>11</v>
      </c>
      <c r="D386" s="23">
        <f t="shared" si="218"/>
        <v>800.74080000000004</v>
      </c>
      <c r="E386" s="23">
        <v>1.08</v>
      </c>
      <c r="F386" s="25">
        <f t="shared" si="219"/>
        <v>864.80006400000013</v>
      </c>
      <c r="G386" s="25">
        <f t="shared" si="205"/>
        <v>706.53600000000006</v>
      </c>
    </row>
    <row r="387" spans="1:7" ht="15" customHeight="1" thickBot="1" x14ac:dyDescent="0.4">
      <c r="A387" s="21">
        <v>45713</v>
      </c>
      <c r="B387" s="5">
        <v>44.290999999999997</v>
      </c>
      <c r="C387" s="24">
        <v>11</v>
      </c>
      <c r="D387" s="23">
        <f t="shared" si="218"/>
        <v>845.95230000000004</v>
      </c>
      <c r="E387" s="23">
        <v>1.08</v>
      </c>
      <c r="F387" s="25">
        <f t="shared" si="219"/>
        <v>913.62848400000007</v>
      </c>
      <c r="G387" s="25">
        <f t="shared" si="205"/>
        <v>746.42849999999999</v>
      </c>
    </row>
    <row r="388" spans="1:7" ht="15" customHeight="1" thickBot="1" x14ac:dyDescent="0.4">
      <c r="A388" s="21">
        <v>45712</v>
      </c>
      <c r="B388" s="5">
        <v>47.143999999999998</v>
      </c>
      <c r="C388" s="24">
        <v>11</v>
      </c>
      <c r="D388" s="23">
        <f t="shared" si="218"/>
        <v>889.60320000000002</v>
      </c>
      <c r="E388" s="23">
        <v>1.08</v>
      </c>
      <c r="F388" s="25">
        <f t="shared" si="219"/>
        <v>960.77145600000006</v>
      </c>
      <c r="G388" s="25">
        <f t="shared" si="205"/>
        <v>784.94400000000007</v>
      </c>
    </row>
    <row r="389" spans="1:7" ht="15" customHeight="1" thickBot="1" x14ac:dyDescent="0.4">
      <c r="A389" s="21">
        <v>45709</v>
      </c>
      <c r="B389" s="5">
        <v>47.195</v>
      </c>
      <c r="C389" s="24">
        <v>11</v>
      </c>
      <c r="D389" s="23">
        <f t="shared" si="218"/>
        <v>890.38350000000003</v>
      </c>
      <c r="E389" s="23">
        <v>1.08</v>
      </c>
      <c r="F389" s="25">
        <f t="shared" si="219"/>
        <v>961.61418000000015</v>
      </c>
      <c r="G389" s="25">
        <f t="shared" si="205"/>
        <v>785.63250000000005</v>
      </c>
    </row>
    <row r="390" spans="1:7" ht="15" customHeight="1" thickBot="1" x14ac:dyDescent="0.4">
      <c r="A390" s="21">
        <v>45708</v>
      </c>
      <c r="B390" s="5">
        <v>47.494</v>
      </c>
      <c r="C390" s="24">
        <v>11</v>
      </c>
      <c r="D390" s="23">
        <f t="shared" si="218"/>
        <v>894.95820000000003</v>
      </c>
      <c r="E390" s="23">
        <v>1.08</v>
      </c>
      <c r="F390" s="25">
        <f t="shared" si="219"/>
        <v>966.55485600000009</v>
      </c>
      <c r="G390" s="25">
        <f t="shared" si="205"/>
        <v>789.6690000000001</v>
      </c>
    </row>
    <row r="391" spans="1:7" ht="15" customHeight="1" thickBot="1" x14ac:dyDescent="0.4">
      <c r="A391" s="21">
        <v>45707</v>
      </c>
      <c r="B391" s="5">
        <v>48.264000000000003</v>
      </c>
      <c r="C391" s="24">
        <v>11</v>
      </c>
      <c r="D391" s="23">
        <f t="shared" si="218"/>
        <v>906.7392000000001</v>
      </c>
      <c r="E391" s="23">
        <v>1.08</v>
      </c>
      <c r="F391" s="25">
        <f t="shared" si="219"/>
        <v>979.27833600000019</v>
      </c>
      <c r="G391" s="25">
        <f t="shared" si="205"/>
        <v>800.06400000000008</v>
      </c>
    </row>
    <row r="392" spans="1:7" ht="15" customHeight="1" thickBot="1" x14ac:dyDescent="0.4">
      <c r="A392" s="21">
        <v>45706</v>
      </c>
      <c r="B392" s="5">
        <v>49.914999999999999</v>
      </c>
      <c r="C392" s="24">
        <v>11</v>
      </c>
      <c r="D392" s="23">
        <f t="shared" si="218"/>
        <v>931.99950000000001</v>
      </c>
      <c r="E392" s="23">
        <v>1.08</v>
      </c>
      <c r="F392" s="25">
        <f t="shared" si="219"/>
        <v>1006.5594600000001</v>
      </c>
      <c r="G392" s="25">
        <f t="shared" si="205"/>
        <v>822.35250000000008</v>
      </c>
    </row>
    <row r="393" spans="1:7" ht="15" customHeight="1" thickBot="1" x14ac:dyDescent="0.4">
      <c r="A393" s="21">
        <v>45705</v>
      </c>
      <c r="B393" s="5">
        <v>50.685000000000002</v>
      </c>
      <c r="C393" s="24">
        <v>11</v>
      </c>
      <c r="D393" s="23">
        <f t="shared" si="218"/>
        <v>943.78050000000007</v>
      </c>
      <c r="E393" s="23">
        <v>1.08</v>
      </c>
      <c r="F393" s="25">
        <f t="shared" si="219"/>
        <v>1019.2829400000002</v>
      </c>
      <c r="G393" s="25">
        <f t="shared" si="205"/>
        <v>832.74750000000017</v>
      </c>
    </row>
    <row r="394" spans="1:7" ht="16" customHeight="1" thickBot="1" x14ac:dyDescent="0.4">
      <c r="A394" s="21">
        <v>45702</v>
      </c>
      <c r="B394" s="5">
        <v>50.685000000000002</v>
      </c>
      <c r="C394" s="24">
        <v>11</v>
      </c>
      <c r="D394" s="23">
        <f>(B394+C394)*15.3</f>
        <v>943.78050000000007</v>
      </c>
      <c r="E394" s="23">
        <v>1.08</v>
      </c>
      <c r="F394" s="25">
        <f>D394*E394</f>
        <v>1019.2829400000002</v>
      </c>
      <c r="G394" s="25">
        <f t="shared" si="205"/>
        <v>832.74750000000017</v>
      </c>
    </row>
    <row r="395" spans="1:7" ht="16" customHeight="1" thickBot="1" x14ac:dyDescent="0.4">
      <c r="A395" s="21">
        <v>45701</v>
      </c>
      <c r="B395" s="5">
        <v>51.383000000000003</v>
      </c>
      <c r="C395" s="24">
        <v>11</v>
      </c>
      <c r="D395" s="23">
        <f t="shared" ref="D395:D398" si="220">(B395+C395)*15.3</f>
        <v>954.45990000000006</v>
      </c>
      <c r="E395" s="23">
        <v>1.08</v>
      </c>
      <c r="F395" s="25">
        <f t="shared" ref="F395:F398" si="221">D395*E395</f>
        <v>1030.8166920000001</v>
      </c>
      <c r="G395" s="25">
        <f t="shared" si="205"/>
        <v>842.17050000000006</v>
      </c>
    </row>
    <row r="396" spans="1:7" ht="16" customHeight="1" thickBot="1" x14ac:dyDescent="0.4">
      <c r="A396" s="21">
        <v>45700</v>
      </c>
      <c r="B396" s="5">
        <v>55.661000000000001</v>
      </c>
      <c r="C396" s="24">
        <v>11</v>
      </c>
      <c r="D396" s="23">
        <f t="shared" si="220"/>
        <v>1019.9133</v>
      </c>
      <c r="E396" s="23">
        <v>1.08</v>
      </c>
      <c r="F396" s="25">
        <f t="shared" si="221"/>
        <v>1101.5063640000001</v>
      </c>
      <c r="G396" s="25">
        <f t="shared" si="205"/>
        <v>899.9235000000001</v>
      </c>
    </row>
    <row r="397" spans="1:7" ht="16" customHeight="1" thickBot="1" x14ac:dyDescent="0.4">
      <c r="A397" s="21">
        <v>45699</v>
      </c>
      <c r="B397" s="5">
        <v>57.765999999999998</v>
      </c>
      <c r="C397" s="24">
        <v>11</v>
      </c>
      <c r="D397" s="23">
        <f t="shared" si="220"/>
        <v>1052.1197999999999</v>
      </c>
      <c r="E397" s="23">
        <v>1.08</v>
      </c>
      <c r="F397" s="25">
        <f t="shared" si="221"/>
        <v>1136.2893839999999</v>
      </c>
      <c r="G397" s="25">
        <f t="shared" si="205"/>
        <v>928.34100000000001</v>
      </c>
    </row>
    <row r="398" spans="1:7" ht="16" customHeight="1" thickBot="1" x14ac:dyDescent="0.4">
      <c r="A398" s="21">
        <v>45698</v>
      </c>
      <c r="B398" s="5">
        <v>58.039000000000001</v>
      </c>
      <c r="C398" s="24">
        <v>11</v>
      </c>
      <c r="D398" s="23">
        <f t="shared" si="220"/>
        <v>1056.2967000000001</v>
      </c>
      <c r="E398" s="23">
        <v>1.08</v>
      </c>
      <c r="F398" s="25">
        <f t="shared" si="221"/>
        <v>1140.8004360000002</v>
      </c>
      <c r="G398" s="25">
        <f t="shared" si="205"/>
        <v>932.02650000000006</v>
      </c>
    </row>
    <row r="399" spans="1:7" ht="16" customHeight="1" thickBot="1" x14ac:dyDescent="0.4">
      <c r="A399" s="21">
        <v>45695</v>
      </c>
      <c r="B399" s="5">
        <v>55.722999999999999</v>
      </c>
      <c r="C399" s="24">
        <v>11</v>
      </c>
      <c r="D399" s="23">
        <f>(B399+C399)*15.3</f>
        <v>1020.8619</v>
      </c>
      <c r="E399" s="23">
        <v>1.08</v>
      </c>
      <c r="F399" s="25">
        <f>D399*E399</f>
        <v>1102.5308520000001</v>
      </c>
      <c r="G399" s="25">
        <f t="shared" si="205"/>
        <v>900.76049999999998</v>
      </c>
    </row>
    <row r="400" spans="1:7" ht="16" customHeight="1" thickBot="1" x14ac:dyDescent="0.4">
      <c r="A400" s="21">
        <v>45694</v>
      </c>
      <c r="B400" s="5">
        <v>54.502000000000002</v>
      </c>
      <c r="C400" s="24">
        <v>11</v>
      </c>
      <c r="D400" s="23">
        <f t="shared" ref="D400:D410" si="222">(B400+C400)*15.3</f>
        <v>1002.1806000000001</v>
      </c>
      <c r="E400" s="23">
        <v>1.08</v>
      </c>
      <c r="F400" s="25">
        <f t="shared" ref="F400:F410" si="223">D400*E400</f>
        <v>1082.3550480000001</v>
      </c>
      <c r="G400" s="25">
        <f t="shared" si="205"/>
        <v>884.27700000000016</v>
      </c>
    </row>
    <row r="401" spans="1:7" ht="16" customHeight="1" thickBot="1" x14ac:dyDescent="0.4">
      <c r="A401" s="21">
        <v>45693</v>
      </c>
      <c r="B401" s="5">
        <v>53.438000000000002</v>
      </c>
      <c r="C401" s="24">
        <v>11</v>
      </c>
      <c r="D401" s="23">
        <f t="shared" si="222"/>
        <v>985.90140000000008</v>
      </c>
      <c r="E401" s="23">
        <v>1.08</v>
      </c>
      <c r="F401" s="25">
        <f t="shared" si="223"/>
        <v>1064.7735120000002</v>
      </c>
      <c r="G401" s="25">
        <f t="shared" si="205"/>
        <v>869.91300000000001</v>
      </c>
    </row>
    <row r="402" spans="1:7" ht="16" customHeight="1" thickBot="1" x14ac:dyDescent="0.4">
      <c r="A402" s="21">
        <v>45692</v>
      </c>
      <c r="B402" s="5">
        <v>52.048000000000002</v>
      </c>
      <c r="C402" s="24">
        <v>11</v>
      </c>
      <c r="D402" s="23">
        <f t="shared" si="222"/>
        <v>964.63440000000003</v>
      </c>
      <c r="E402" s="23">
        <v>1.08</v>
      </c>
      <c r="F402" s="25">
        <f t="shared" si="223"/>
        <v>1041.8051520000001</v>
      </c>
      <c r="G402" s="25">
        <f t="shared" si="205"/>
        <v>851.14800000000002</v>
      </c>
    </row>
    <row r="403" spans="1:7" ht="16" customHeight="1" thickBot="1" x14ac:dyDescent="0.4">
      <c r="A403" s="21">
        <v>45691</v>
      </c>
      <c r="B403" s="5">
        <v>53.793999999999997</v>
      </c>
      <c r="C403" s="24">
        <v>11</v>
      </c>
      <c r="D403" s="23">
        <f t="shared" si="222"/>
        <v>991.34820000000002</v>
      </c>
      <c r="E403" s="23">
        <v>1.08</v>
      </c>
      <c r="F403" s="25">
        <f t="shared" si="223"/>
        <v>1070.656056</v>
      </c>
      <c r="G403" s="25">
        <f t="shared" si="205"/>
        <v>874.71899999999994</v>
      </c>
    </row>
    <row r="404" spans="1:7" ht="16" customHeight="1" thickBot="1" x14ac:dyDescent="0.4">
      <c r="A404" s="21">
        <v>45688</v>
      </c>
      <c r="B404" s="5">
        <v>53.237000000000002</v>
      </c>
      <c r="C404" s="24">
        <v>11</v>
      </c>
      <c r="D404" s="23">
        <f t="shared" si="222"/>
        <v>982.8261</v>
      </c>
      <c r="E404" s="23">
        <v>1.08</v>
      </c>
      <c r="F404" s="25">
        <f t="shared" si="223"/>
        <v>1061.452188</v>
      </c>
      <c r="G404" s="25">
        <f t="shared" si="205"/>
        <v>867.19949999999994</v>
      </c>
    </row>
    <row r="405" spans="1:7" ht="16" customHeight="1" thickBot="1" x14ac:dyDescent="0.4">
      <c r="A405" s="21">
        <v>45687</v>
      </c>
      <c r="B405" s="5">
        <v>51.725999999999999</v>
      </c>
      <c r="C405" s="24">
        <v>11</v>
      </c>
      <c r="D405" s="23">
        <f t="shared" si="222"/>
        <v>959.70780000000002</v>
      </c>
      <c r="E405" s="23">
        <v>1.08</v>
      </c>
      <c r="F405" s="25">
        <f t="shared" si="223"/>
        <v>1036.484424</v>
      </c>
      <c r="G405" s="25">
        <f t="shared" si="205"/>
        <v>846.80099999999993</v>
      </c>
    </row>
    <row r="406" spans="1:7" ht="16" customHeight="1" thickBot="1" x14ac:dyDescent="0.4">
      <c r="A406" s="21">
        <v>45686</v>
      </c>
      <c r="B406" s="5">
        <v>51.155999999999999</v>
      </c>
      <c r="C406" s="24">
        <v>11</v>
      </c>
      <c r="D406" s="23">
        <f t="shared" si="222"/>
        <v>950.98680000000002</v>
      </c>
      <c r="E406" s="23">
        <v>1.08</v>
      </c>
      <c r="F406" s="25">
        <f t="shared" si="223"/>
        <v>1027.065744</v>
      </c>
      <c r="G406" s="25">
        <f t="shared" si="205"/>
        <v>839.10599999999999</v>
      </c>
    </row>
    <row r="407" spans="1:7" ht="16" customHeight="1" thickBot="1" x14ac:dyDescent="0.4">
      <c r="A407" s="21">
        <v>45685</v>
      </c>
      <c r="B407" s="5">
        <v>48.223999999999997</v>
      </c>
      <c r="C407" s="24">
        <v>11</v>
      </c>
      <c r="D407" s="23">
        <f t="shared" si="222"/>
        <v>906.12720000000002</v>
      </c>
      <c r="E407" s="23">
        <v>1.08</v>
      </c>
      <c r="F407" s="25">
        <f t="shared" si="223"/>
        <v>978.61737600000004</v>
      </c>
      <c r="G407" s="25">
        <f t="shared" si="205"/>
        <v>799.524</v>
      </c>
    </row>
    <row r="408" spans="1:7" ht="16" customHeight="1" thickBot="1" x14ac:dyDescent="0.4">
      <c r="A408" s="21">
        <v>45684</v>
      </c>
      <c r="B408" s="5">
        <v>47.862000000000002</v>
      </c>
      <c r="C408" s="24">
        <v>11</v>
      </c>
      <c r="D408" s="23">
        <f t="shared" si="222"/>
        <v>900.58860000000004</v>
      </c>
      <c r="E408" s="23">
        <v>1.08</v>
      </c>
      <c r="F408" s="25">
        <f t="shared" si="223"/>
        <v>972.63568800000007</v>
      </c>
      <c r="G408" s="25">
        <f t="shared" si="205"/>
        <v>794.63700000000006</v>
      </c>
    </row>
    <row r="409" spans="1:7" ht="16" customHeight="1" thickBot="1" x14ac:dyDescent="0.4">
      <c r="A409" s="21">
        <v>45681</v>
      </c>
      <c r="B409" s="5">
        <v>49.701999999999998</v>
      </c>
      <c r="C409" s="24">
        <v>11</v>
      </c>
      <c r="D409" s="23">
        <f t="shared" si="222"/>
        <v>928.74059999999997</v>
      </c>
      <c r="E409" s="23">
        <v>1.08</v>
      </c>
      <c r="F409" s="25">
        <f t="shared" si="223"/>
        <v>1003.039848</v>
      </c>
      <c r="G409" s="25">
        <f t="shared" si="205"/>
        <v>819.47699999999998</v>
      </c>
    </row>
    <row r="410" spans="1:7" ht="16" customHeight="1" thickBot="1" x14ac:dyDescent="0.4">
      <c r="A410" s="21">
        <v>45680</v>
      </c>
      <c r="B410" s="5">
        <v>49.122999999999998</v>
      </c>
      <c r="C410" s="24">
        <v>11</v>
      </c>
      <c r="D410" s="23">
        <f t="shared" si="222"/>
        <v>919.88189999999997</v>
      </c>
      <c r="E410" s="23">
        <v>1.08</v>
      </c>
      <c r="F410" s="25">
        <f t="shared" si="223"/>
        <v>993.47245200000009</v>
      </c>
      <c r="G410" s="25">
        <f t="shared" si="205"/>
        <v>811.66049999999996</v>
      </c>
    </row>
    <row r="411" spans="1:7" ht="16" customHeight="1" thickBot="1" x14ac:dyDescent="0.4">
      <c r="A411" s="21">
        <v>45679</v>
      </c>
      <c r="B411" s="5">
        <v>48.716000000000001</v>
      </c>
      <c r="C411" s="24">
        <v>11</v>
      </c>
      <c r="D411" s="23">
        <f>(B411+C411)*15.3</f>
        <v>913.65480000000002</v>
      </c>
      <c r="E411" s="23">
        <v>1.08</v>
      </c>
      <c r="F411" s="25">
        <f>D411*E411</f>
        <v>986.74718400000006</v>
      </c>
      <c r="G411" s="25">
        <f t="shared" si="205"/>
        <v>806.16599999999994</v>
      </c>
    </row>
    <row r="412" spans="1:7" ht="16" customHeight="1" thickBot="1" x14ac:dyDescent="0.4">
      <c r="A412" s="21">
        <v>45678</v>
      </c>
      <c r="B412" s="5">
        <v>50.027000000000001</v>
      </c>
      <c r="C412" s="24">
        <v>11</v>
      </c>
      <c r="D412" s="23">
        <f t="shared" ref="D412:D423" si="224">(B412+C412)*15.3</f>
        <v>933.71310000000005</v>
      </c>
      <c r="E412" s="23">
        <v>1.08</v>
      </c>
      <c r="F412" s="25">
        <f t="shared" ref="F412:F423" si="225">D412*E412</f>
        <v>1008.4101480000002</v>
      </c>
      <c r="G412" s="25">
        <f t="shared" si="205"/>
        <v>823.86450000000002</v>
      </c>
    </row>
    <row r="413" spans="1:7" ht="16" customHeight="1" thickBot="1" x14ac:dyDescent="0.4">
      <c r="A413" s="21">
        <v>45677</v>
      </c>
      <c r="B413" s="5">
        <v>46.887</v>
      </c>
      <c r="C413" s="24">
        <v>11</v>
      </c>
      <c r="D413" s="23">
        <f t="shared" si="224"/>
        <v>885.67110000000002</v>
      </c>
      <c r="E413" s="23">
        <v>1.08</v>
      </c>
      <c r="F413" s="25">
        <f t="shared" si="225"/>
        <v>956.52478800000006</v>
      </c>
      <c r="G413" s="25">
        <f t="shared" si="205"/>
        <v>781.47450000000003</v>
      </c>
    </row>
    <row r="414" spans="1:7" ht="16" customHeight="1" thickBot="1" x14ac:dyDescent="0.4">
      <c r="A414" s="21">
        <v>45674</v>
      </c>
      <c r="B414" s="5">
        <v>46.887</v>
      </c>
      <c r="C414" s="24">
        <v>11</v>
      </c>
      <c r="D414" s="23">
        <f t="shared" si="224"/>
        <v>885.67110000000002</v>
      </c>
      <c r="E414" s="23">
        <v>1.08</v>
      </c>
      <c r="F414" s="25">
        <f t="shared" si="225"/>
        <v>956.52478800000006</v>
      </c>
      <c r="G414" s="25">
        <f t="shared" si="205"/>
        <v>781.47450000000003</v>
      </c>
    </row>
    <row r="415" spans="1:7" ht="16" customHeight="1" thickBot="1" x14ac:dyDescent="0.4">
      <c r="A415" s="21">
        <v>45673</v>
      </c>
      <c r="B415" s="5">
        <v>46.241</v>
      </c>
      <c r="C415" s="24">
        <v>11</v>
      </c>
      <c r="D415" s="23">
        <f t="shared" si="224"/>
        <v>875.78730000000007</v>
      </c>
      <c r="E415" s="23">
        <v>1.08</v>
      </c>
      <c r="F415" s="25">
        <f t="shared" si="225"/>
        <v>945.8502840000001</v>
      </c>
      <c r="G415" s="25">
        <f t="shared" si="205"/>
        <v>772.75350000000003</v>
      </c>
    </row>
    <row r="416" spans="1:7" ht="16" customHeight="1" thickBot="1" x14ac:dyDescent="0.4">
      <c r="A416" s="21">
        <v>45672</v>
      </c>
      <c r="B416" s="5">
        <v>47.006</v>
      </c>
      <c r="C416" s="24">
        <v>11</v>
      </c>
      <c r="D416" s="23">
        <f t="shared" si="224"/>
        <v>887.49180000000001</v>
      </c>
      <c r="E416" s="23">
        <v>1.08</v>
      </c>
      <c r="F416" s="25">
        <f t="shared" si="225"/>
        <v>958.49114400000008</v>
      </c>
      <c r="G416" s="25">
        <f t="shared" si="205"/>
        <v>783.08100000000002</v>
      </c>
    </row>
    <row r="417" spans="1:7" ht="16" customHeight="1" thickBot="1" x14ac:dyDescent="0.4">
      <c r="A417" s="21">
        <v>45671</v>
      </c>
      <c r="B417" s="5">
        <v>46.947000000000003</v>
      </c>
      <c r="C417" s="24">
        <v>11</v>
      </c>
      <c r="D417" s="23">
        <f t="shared" si="224"/>
        <v>886.58910000000003</v>
      </c>
      <c r="E417" s="23">
        <v>1.08</v>
      </c>
      <c r="F417" s="25">
        <f t="shared" si="225"/>
        <v>957.51622800000007</v>
      </c>
      <c r="G417" s="25">
        <f t="shared" si="205"/>
        <v>782.28450000000009</v>
      </c>
    </row>
    <row r="418" spans="1:7" ht="16" customHeight="1" thickBot="1" x14ac:dyDescent="0.4">
      <c r="A418" s="21">
        <v>45670</v>
      </c>
      <c r="B418" s="5">
        <v>48.261000000000003</v>
      </c>
      <c r="C418" s="24">
        <v>11</v>
      </c>
      <c r="D418" s="23">
        <f t="shared" si="224"/>
        <v>906.69330000000014</v>
      </c>
      <c r="E418" s="23">
        <v>1.08</v>
      </c>
      <c r="F418" s="25">
        <f t="shared" si="225"/>
        <v>979.22876400000018</v>
      </c>
      <c r="G418" s="25">
        <f t="shared" ref="G418:G481" si="226">(B418+C418)*E418*12.5</f>
        <v>800.02350000000013</v>
      </c>
    </row>
    <row r="419" spans="1:7" ht="16" customHeight="1" thickBot="1" x14ac:dyDescent="0.4">
      <c r="A419" s="21">
        <v>45667</v>
      </c>
      <c r="B419" s="5">
        <v>45.008000000000003</v>
      </c>
      <c r="C419" s="24">
        <v>11</v>
      </c>
      <c r="D419" s="23">
        <f t="shared" si="224"/>
        <v>856.92240000000004</v>
      </c>
      <c r="E419" s="23">
        <v>1.08</v>
      </c>
      <c r="F419" s="25">
        <f t="shared" si="225"/>
        <v>925.47619200000008</v>
      </c>
      <c r="G419" s="25">
        <f t="shared" si="226"/>
        <v>756.10800000000006</v>
      </c>
    </row>
    <row r="420" spans="1:7" ht="16" customHeight="1" thickBot="1" x14ac:dyDescent="0.4">
      <c r="A420" s="21">
        <v>45666</v>
      </c>
      <c r="B420" s="5">
        <v>44.987000000000002</v>
      </c>
      <c r="C420" s="24">
        <v>11</v>
      </c>
      <c r="D420" s="23">
        <f t="shared" si="224"/>
        <v>856.60110000000009</v>
      </c>
      <c r="E420" s="23">
        <v>1.08</v>
      </c>
      <c r="F420" s="25">
        <f t="shared" si="225"/>
        <v>925.12918800000011</v>
      </c>
      <c r="G420" s="25">
        <f t="shared" si="226"/>
        <v>755.82450000000006</v>
      </c>
    </row>
    <row r="421" spans="1:7" ht="16" customHeight="1" thickBot="1" x14ac:dyDescent="0.4">
      <c r="A421" s="21">
        <v>45665</v>
      </c>
      <c r="B421" s="5">
        <v>45.558999999999997</v>
      </c>
      <c r="C421" s="24">
        <v>11</v>
      </c>
      <c r="D421" s="23">
        <f t="shared" si="224"/>
        <v>865.35270000000003</v>
      </c>
      <c r="E421" s="23">
        <v>1.08</v>
      </c>
      <c r="F421" s="25">
        <f t="shared" si="225"/>
        <v>934.58091600000012</v>
      </c>
      <c r="G421" s="25">
        <f t="shared" si="226"/>
        <v>763.54650000000004</v>
      </c>
    </row>
    <row r="422" spans="1:7" ht="16" customHeight="1" thickBot="1" x14ac:dyDescent="0.4">
      <c r="A422" s="21">
        <v>45664</v>
      </c>
      <c r="B422" s="5">
        <v>47.473999999999997</v>
      </c>
      <c r="C422" s="24">
        <v>11</v>
      </c>
      <c r="D422" s="23">
        <f t="shared" si="224"/>
        <v>894.65219999999999</v>
      </c>
      <c r="E422" s="23">
        <v>1.08</v>
      </c>
      <c r="F422" s="25">
        <f t="shared" si="225"/>
        <v>966.22437600000001</v>
      </c>
      <c r="G422" s="25">
        <f t="shared" si="226"/>
        <v>789.399</v>
      </c>
    </row>
    <row r="423" spans="1:7" ht="16" customHeight="1" thickBot="1" x14ac:dyDescent="0.4">
      <c r="A423" s="21">
        <v>45663</v>
      </c>
      <c r="B423" s="5">
        <v>47.326000000000001</v>
      </c>
      <c r="C423" s="24">
        <v>11</v>
      </c>
      <c r="D423" s="23">
        <f t="shared" si="224"/>
        <v>892.38780000000008</v>
      </c>
      <c r="E423" s="23">
        <v>1.08</v>
      </c>
      <c r="F423" s="25">
        <f t="shared" si="225"/>
        <v>963.7788240000001</v>
      </c>
      <c r="G423" s="25">
        <f t="shared" si="226"/>
        <v>787.40100000000007</v>
      </c>
    </row>
    <row r="424" spans="1:7" ht="16" customHeight="1" thickBot="1" x14ac:dyDescent="0.4">
      <c r="A424" s="21">
        <v>45660</v>
      </c>
      <c r="B424" s="5">
        <v>49.622</v>
      </c>
      <c r="C424" s="24">
        <v>11</v>
      </c>
      <c r="D424" s="23">
        <f>(B424+C424)*15.3</f>
        <v>927.51660000000004</v>
      </c>
      <c r="E424" s="23">
        <v>1.08</v>
      </c>
      <c r="F424" s="25">
        <f>D424*E424</f>
        <v>1001.7179280000001</v>
      </c>
      <c r="G424" s="25">
        <f t="shared" si="226"/>
        <v>818.39700000000005</v>
      </c>
    </row>
    <row r="425" spans="1:7" ht="16" customHeight="1" thickBot="1" x14ac:dyDescent="0.4">
      <c r="A425" s="21">
        <v>45659</v>
      </c>
      <c r="B425" s="5">
        <v>50.722999999999999</v>
      </c>
      <c r="C425" s="24">
        <v>11</v>
      </c>
      <c r="D425" s="23">
        <f t="shared" ref="D425:D434" si="227">(B425+C425)*15.3</f>
        <v>944.36189999999999</v>
      </c>
      <c r="E425" s="23">
        <v>1.08</v>
      </c>
      <c r="F425" s="25">
        <f t="shared" ref="F425:F434" si="228">D425*E425</f>
        <v>1019.9108520000001</v>
      </c>
      <c r="G425" s="25">
        <f t="shared" si="226"/>
        <v>833.26050000000009</v>
      </c>
    </row>
    <row r="426" spans="1:7" ht="16" customHeight="1" thickBot="1" x14ac:dyDescent="0.4">
      <c r="A426" s="21">
        <v>45657</v>
      </c>
      <c r="B426" s="5">
        <v>48.889000000000003</v>
      </c>
      <c r="C426" s="24">
        <v>11</v>
      </c>
      <c r="D426" s="23">
        <f t="shared" si="227"/>
        <v>916.3017000000001</v>
      </c>
      <c r="E426" s="23">
        <v>1.08</v>
      </c>
      <c r="F426" s="25">
        <f t="shared" si="228"/>
        <v>989.60583600000018</v>
      </c>
      <c r="G426" s="25">
        <f t="shared" si="226"/>
        <v>808.50150000000008</v>
      </c>
    </row>
    <row r="427" spans="1:7" ht="16" customHeight="1" thickBot="1" x14ac:dyDescent="0.4">
      <c r="A427" s="21">
        <v>45656</v>
      </c>
      <c r="B427" s="5">
        <v>47.633000000000003</v>
      </c>
      <c r="C427" s="24">
        <v>11</v>
      </c>
      <c r="D427" s="23">
        <f t="shared" si="227"/>
        <v>897.08490000000006</v>
      </c>
      <c r="E427" s="23">
        <v>1.08</v>
      </c>
      <c r="F427" s="25">
        <f t="shared" si="228"/>
        <v>968.85169200000018</v>
      </c>
      <c r="G427" s="25">
        <f t="shared" si="226"/>
        <v>791.54550000000006</v>
      </c>
    </row>
    <row r="428" spans="1:7" ht="16" customHeight="1" thickBot="1" x14ac:dyDescent="0.4">
      <c r="A428" s="21">
        <v>45653</v>
      </c>
      <c r="B428" s="5">
        <v>47.731000000000002</v>
      </c>
      <c r="C428" s="24">
        <v>11</v>
      </c>
      <c r="D428" s="23">
        <f t="shared" si="227"/>
        <v>898.5843000000001</v>
      </c>
      <c r="E428" s="23">
        <v>1.08</v>
      </c>
      <c r="F428" s="25">
        <f t="shared" si="228"/>
        <v>970.47104400000012</v>
      </c>
      <c r="G428" s="25">
        <f t="shared" si="226"/>
        <v>792.86850000000004</v>
      </c>
    </row>
    <row r="429" spans="1:7" ht="16" customHeight="1" thickBot="1" x14ac:dyDescent="0.4">
      <c r="A429" s="21">
        <v>45652</v>
      </c>
      <c r="B429" s="5">
        <v>45.731000000000002</v>
      </c>
      <c r="C429" s="24">
        <v>11</v>
      </c>
      <c r="D429" s="23">
        <f t="shared" si="227"/>
        <v>867.98430000000008</v>
      </c>
      <c r="E429" s="23">
        <v>1.08</v>
      </c>
      <c r="F429" s="25">
        <f t="shared" si="228"/>
        <v>937.42304400000012</v>
      </c>
      <c r="G429" s="25">
        <f t="shared" si="226"/>
        <v>765.86850000000015</v>
      </c>
    </row>
    <row r="430" spans="1:7" ht="16" customHeight="1" thickBot="1" x14ac:dyDescent="0.4">
      <c r="A430" s="21">
        <v>45651</v>
      </c>
      <c r="B430" s="5">
        <v>45.731000000000002</v>
      </c>
      <c r="C430" s="24">
        <v>11</v>
      </c>
      <c r="D430" s="23">
        <f t="shared" si="227"/>
        <v>867.98430000000008</v>
      </c>
      <c r="E430" s="23">
        <v>1.08</v>
      </c>
      <c r="F430" s="25">
        <f t="shared" si="228"/>
        <v>937.42304400000012</v>
      </c>
      <c r="G430" s="25">
        <f t="shared" si="226"/>
        <v>765.86850000000015</v>
      </c>
    </row>
    <row r="431" spans="1:7" ht="16" customHeight="1" thickBot="1" x14ac:dyDescent="0.4">
      <c r="A431" s="21">
        <v>45650</v>
      </c>
      <c r="B431" s="5">
        <v>45.731000000000002</v>
      </c>
      <c r="C431" s="24">
        <v>11</v>
      </c>
      <c r="D431" s="23">
        <f t="shared" si="227"/>
        <v>867.98430000000008</v>
      </c>
      <c r="E431" s="23">
        <v>1.08</v>
      </c>
      <c r="F431" s="25">
        <f t="shared" si="228"/>
        <v>937.42304400000012</v>
      </c>
      <c r="G431" s="25">
        <f t="shared" si="226"/>
        <v>765.86850000000015</v>
      </c>
    </row>
    <row r="432" spans="1:7" ht="16" customHeight="1" thickBot="1" x14ac:dyDescent="0.4">
      <c r="A432" s="21">
        <v>45649</v>
      </c>
      <c r="B432" s="5">
        <v>45.545000000000002</v>
      </c>
      <c r="C432" s="24">
        <v>11</v>
      </c>
      <c r="D432" s="23">
        <f t="shared" si="227"/>
        <v>865.13850000000002</v>
      </c>
      <c r="E432" s="23">
        <v>1.08</v>
      </c>
      <c r="F432" s="25">
        <f t="shared" si="228"/>
        <v>934.34958000000006</v>
      </c>
      <c r="G432" s="25">
        <f t="shared" si="226"/>
        <v>763.35750000000007</v>
      </c>
    </row>
    <row r="433" spans="1:7" ht="16" customHeight="1" thickBot="1" x14ac:dyDescent="0.4">
      <c r="A433" s="21">
        <v>45646</v>
      </c>
      <c r="B433" s="5">
        <v>44.13</v>
      </c>
      <c r="C433" s="24">
        <v>11</v>
      </c>
      <c r="D433" s="23">
        <f t="shared" si="227"/>
        <v>843.48900000000003</v>
      </c>
      <c r="E433" s="23">
        <v>1.08</v>
      </c>
      <c r="F433" s="25">
        <f t="shared" si="228"/>
        <v>910.96812000000011</v>
      </c>
      <c r="G433" s="25">
        <f t="shared" si="226"/>
        <v>744.25500000000011</v>
      </c>
    </row>
    <row r="434" spans="1:7" ht="15" customHeight="1" thickBot="1" x14ac:dyDescent="0.4">
      <c r="A434" s="21">
        <v>45645</v>
      </c>
      <c r="B434" s="5">
        <v>43.078000000000003</v>
      </c>
      <c r="C434" s="24">
        <v>11</v>
      </c>
      <c r="D434" s="23">
        <f t="shared" si="227"/>
        <v>827.39340000000004</v>
      </c>
      <c r="E434" s="23">
        <v>1.08</v>
      </c>
      <c r="F434" s="25">
        <f t="shared" si="228"/>
        <v>893.58487200000013</v>
      </c>
      <c r="G434" s="25">
        <f t="shared" si="226"/>
        <v>730.05300000000011</v>
      </c>
    </row>
    <row r="435" spans="1:7" ht="16" customHeight="1" thickBot="1" x14ac:dyDescent="0.4">
      <c r="A435" s="21">
        <v>45644</v>
      </c>
      <c r="B435" s="5">
        <v>41.006999999999998</v>
      </c>
      <c r="C435" s="24">
        <v>11</v>
      </c>
      <c r="D435" s="23">
        <f>(B435+C435)*15.3</f>
        <v>795.70709999999997</v>
      </c>
      <c r="E435" s="23">
        <v>1.08</v>
      </c>
      <c r="F435" s="25">
        <f>D435*E435</f>
        <v>859.36366800000008</v>
      </c>
      <c r="G435" s="25">
        <f t="shared" si="226"/>
        <v>702.09450000000004</v>
      </c>
    </row>
    <row r="436" spans="1:7" ht="16" customHeight="1" thickBot="1" x14ac:dyDescent="0.4">
      <c r="A436" s="21">
        <v>45643</v>
      </c>
      <c r="B436" s="5">
        <v>42.064999999999998</v>
      </c>
      <c r="C436" s="24">
        <v>11</v>
      </c>
      <c r="D436" s="23">
        <f t="shared" ref="D436:D442" si="229">(B436+C436)*15.3</f>
        <v>811.89449999999999</v>
      </c>
      <c r="E436" s="23">
        <v>1.08</v>
      </c>
      <c r="F436" s="25">
        <f t="shared" ref="F436:F442" si="230">D436*E436</f>
        <v>876.84606000000008</v>
      </c>
      <c r="G436" s="25">
        <f t="shared" si="226"/>
        <v>716.37750000000005</v>
      </c>
    </row>
    <row r="437" spans="1:7" ht="16" customHeight="1" thickBot="1" x14ac:dyDescent="0.4">
      <c r="A437" s="21">
        <v>45642</v>
      </c>
      <c r="B437" s="5">
        <v>40.277000000000001</v>
      </c>
      <c r="C437" s="24">
        <v>11</v>
      </c>
      <c r="D437" s="23">
        <f t="shared" si="229"/>
        <v>784.5381000000001</v>
      </c>
      <c r="E437" s="23">
        <v>1.08</v>
      </c>
      <c r="F437" s="25">
        <f t="shared" si="230"/>
        <v>847.30114800000013</v>
      </c>
      <c r="G437" s="25">
        <f t="shared" si="226"/>
        <v>692.23950000000002</v>
      </c>
    </row>
    <row r="438" spans="1:7" ht="16" customHeight="1" thickBot="1" x14ac:dyDescent="0.4">
      <c r="A438" s="21">
        <v>45639</v>
      </c>
      <c r="B438" s="5">
        <v>41.215000000000003</v>
      </c>
      <c r="C438" s="24">
        <v>11</v>
      </c>
      <c r="D438" s="23">
        <f t="shared" si="229"/>
        <v>798.88950000000011</v>
      </c>
      <c r="E438" s="23">
        <v>1.08</v>
      </c>
      <c r="F438" s="25">
        <f t="shared" si="230"/>
        <v>862.80066000000022</v>
      </c>
      <c r="G438" s="25">
        <f t="shared" si="226"/>
        <v>704.90250000000015</v>
      </c>
    </row>
    <row r="439" spans="1:7" ht="16" customHeight="1" thickBot="1" x14ac:dyDescent="0.4">
      <c r="A439" s="21">
        <v>45638</v>
      </c>
      <c r="B439" s="5">
        <v>42.804000000000002</v>
      </c>
      <c r="C439" s="24">
        <v>11</v>
      </c>
      <c r="D439" s="23">
        <f t="shared" si="229"/>
        <v>823.20120000000009</v>
      </c>
      <c r="E439" s="23">
        <v>1.08</v>
      </c>
      <c r="F439" s="25">
        <f t="shared" si="230"/>
        <v>889.05729600000018</v>
      </c>
      <c r="G439" s="25">
        <f t="shared" si="226"/>
        <v>726.35400000000004</v>
      </c>
    </row>
    <row r="440" spans="1:7" ht="16" customHeight="1" thickBot="1" x14ac:dyDescent="0.4">
      <c r="A440" s="21">
        <v>45637</v>
      </c>
      <c r="B440" s="5">
        <v>44.694000000000003</v>
      </c>
      <c r="C440" s="24">
        <v>11</v>
      </c>
      <c r="D440" s="23">
        <f t="shared" si="229"/>
        <v>852.11820000000012</v>
      </c>
      <c r="E440" s="23">
        <v>1.08</v>
      </c>
      <c r="F440" s="25">
        <f t="shared" si="230"/>
        <v>920.2876560000002</v>
      </c>
      <c r="G440" s="25">
        <f t="shared" si="226"/>
        <v>751.86900000000014</v>
      </c>
    </row>
    <row r="441" spans="1:7" ht="16" customHeight="1" thickBot="1" x14ac:dyDescent="0.4">
      <c r="A441" s="21">
        <v>45636</v>
      </c>
      <c r="B441" s="5">
        <v>45.552</v>
      </c>
      <c r="C441" s="24">
        <v>11</v>
      </c>
      <c r="D441" s="23">
        <f t="shared" si="229"/>
        <v>865.24560000000008</v>
      </c>
      <c r="E441" s="23">
        <v>1.08</v>
      </c>
      <c r="F441" s="25">
        <f t="shared" si="230"/>
        <v>934.4652480000002</v>
      </c>
      <c r="G441" s="25">
        <f t="shared" si="226"/>
        <v>763.452</v>
      </c>
    </row>
    <row r="442" spans="1:7" ht="16" customHeight="1" thickBot="1" x14ac:dyDescent="0.4">
      <c r="A442" s="21">
        <v>45635</v>
      </c>
      <c r="B442" s="5">
        <v>44.854999999999997</v>
      </c>
      <c r="C442" s="24">
        <v>11</v>
      </c>
      <c r="D442" s="23">
        <f t="shared" si="229"/>
        <v>854.58150000000001</v>
      </c>
      <c r="E442" s="23">
        <v>1.08</v>
      </c>
      <c r="F442" s="25">
        <f t="shared" si="230"/>
        <v>922.94802000000004</v>
      </c>
      <c r="G442" s="25">
        <f t="shared" si="226"/>
        <v>754.04250000000002</v>
      </c>
    </row>
    <row r="443" spans="1:7" ht="16" customHeight="1" thickBot="1" x14ac:dyDescent="0.4">
      <c r="A443" s="21">
        <v>45632</v>
      </c>
      <c r="B443" s="5">
        <v>46.48</v>
      </c>
      <c r="C443" s="24">
        <v>11</v>
      </c>
      <c r="D443" s="23">
        <f>(B443+C443)*15.3</f>
        <v>879.44399999999996</v>
      </c>
      <c r="E443" s="23">
        <v>1.08</v>
      </c>
      <c r="F443" s="25">
        <f>D443*E443</f>
        <v>949.79952000000003</v>
      </c>
      <c r="G443" s="25">
        <f t="shared" si="226"/>
        <v>775.98</v>
      </c>
    </row>
    <row r="444" spans="1:7" ht="16" customHeight="1" thickBot="1" x14ac:dyDescent="0.4">
      <c r="A444" s="21">
        <v>45631</v>
      </c>
      <c r="B444" s="5">
        <v>46.551000000000002</v>
      </c>
      <c r="C444" s="24">
        <v>11</v>
      </c>
      <c r="D444" s="23">
        <f t="shared" ref="D444:D447" si="231">(B444+C444)*15.3</f>
        <v>880.53030000000012</v>
      </c>
      <c r="E444" s="23">
        <v>1.08</v>
      </c>
      <c r="F444" s="25">
        <f t="shared" ref="F444:F447" si="232">D444*E444</f>
        <v>950.9727240000002</v>
      </c>
      <c r="G444" s="25">
        <f t="shared" si="226"/>
        <v>776.93850000000009</v>
      </c>
    </row>
    <row r="445" spans="1:7" ht="16" customHeight="1" thickBot="1" x14ac:dyDescent="0.4">
      <c r="A445" s="21">
        <v>45630</v>
      </c>
      <c r="B445" s="5">
        <v>47.045999999999999</v>
      </c>
      <c r="C445" s="24">
        <v>11</v>
      </c>
      <c r="D445" s="23">
        <f t="shared" si="231"/>
        <v>888.10379999999998</v>
      </c>
      <c r="E445" s="23">
        <v>1.08</v>
      </c>
      <c r="F445" s="25">
        <f t="shared" si="232"/>
        <v>959.15210400000001</v>
      </c>
      <c r="G445" s="25">
        <f t="shared" si="226"/>
        <v>783.62099999999998</v>
      </c>
    </row>
    <row r="446" spans="1:7" ht="16" customHeight="1" thickBot="1" x14ac:dyDescent="0.4">
      <c r="A446" s="21">
        <v>45629</v>
      </c>
      <c r="B446" s="5">
        <v>48.557000000000002</v>
      </c>
      <c r="C446" s="24">
        <v>11</v>
      </c>
      <c r="D446" s="23">
        <f t="shared" si="231"/>
        <v>911.22210000000007</v>
      </c>
      <c r="E446" s="23">
        <v>1.08</v>
      </c>
      <c r="F446" s="25">
        <f t="shared" si="232"/>
        <v>984.11986800000011</v>
      </c>
      <c r="G446" s="25">
        <f t="shared" si="226"/>
        <v>804.01950000000011</v>
      </c>
    </row>
    <row r="447" spans="1:7" ht="16" customHeight="1" thickBot="1" x14ac:dyDescent="0.4">
      <c r="A447" s="21">
        <v>45628</v>
      </c>
      <c r="B447" s="5">
        <v>48.655000000000001</v>
      </c>
      <c r="C447" s="24">
        <v>11</v>
      </c>
      <c r="D447" s="23">
        <f t="shared" si="231"/>
        <v>912.72150000000011</v>
      </c>
      <c r="E447" s="23">
        <v>1.08</v>
      </c>
      <c r="F447" s="25">
        <f t="shared" si="232"/>
        <v>985.73922000000016</v>
      </c>
      <c r="G447" s="25">
        <f t="shared" si="226"/>
        <v>805.34250000000009</v>
      </c>
    </row>
    <row r="448" spans="1:7" ht="16" customHeight="1" thickBot="1" x14ac:dyDescent="0.4">
      <c r="A448" s="21">
        <v>45625</v>
      </c>
      <c r="B448" s="5">
        <v>47.811</v>
      </c>
      <c r="C448" s="24">
        <v>11</v>
      </c>
      <c r="D448" s="23">
        <f>(B448+C448)*15.3</f>
        <v>899.80830000000003</v>
      </c>
      <c r="E448" s="23">
        <v>1.08</v>
      </c>
      <c r="F448" s="25">
        <f>D448*E448</f>
        <v>971.7929640000001</v>
      </c>
      <c r="G448" s="25">
        <f t="shared" si="226"/>
        <v>793.94850000000008</v>
      </c>
    </row>
    <row r="449" spans="1:7" ht="16" customHeight="1" thickBot="1" x14ac:dyDescent="0.4">
      <c r="A449" s="21">
        <v>45624</v>
      </c>
      <c r="B449" s="5">
        <v>46.762</v>
      </c>
      <c r="C449" s="24">
        <v>11</v>
      </c>
      <c r="D449" s="23">
        <f t="shared" ref="D449:D452" si="233">(B449+C449)*15.3</f>
        <v>883.7586</v>
      </c>
      <c r="E449" s="23">
        <v>1.08</v>
      </c>
      <c r="F449" s="25">
        <f t="shared" ref="F449:F452" si="234">D449*E449</f>
        <v>954.45928800000002</v>
      </c>
      <c r="G449" s="25">
        <f t="shared" si="226"/>
        <v>779.78700000000003</v>
      </c>
    </row>
    <row r="450" spans="1:7" ht="16" customHeight="1" thickBot="1" x14ac:dyDescent="0.4">
      <c r="A450" s="21">
        <v>45623</v>
      </c>
      <c r="B450" s="5">
        <v>46.762</v>
      </c>
      <c r="C450" s="24">
        <v>11</v>
      </c>
      <c r="D450" s="23">
        <f t="shared" si="233"/>
        <v>883.7586</v>
      </c>
      <c r="E450" s="23">
        <v>1.08</v>
      </c>
      <c r="F450" s="25">
        <f t="shared" si="234"/>
        <v>954.45928800000002</v>
      </c>
      <c r="G450" s="25">
        <f t="shared" si="226"/>
        <v>779.78700000000003</v>
      </c>
    </row>
    <row r="451" spans="1:7" ht="16" customHeight="1" thickBot="1" x14ac:dyDescent="0.4">
      <c r="A451" s="21">
        <v>45622</v>
      </c>
      <c r="B451" s="5">
        <v>47.216000000000001</v>
      </c>
      <c r="C451" s="24">
        <v>11</v>
      </c>
      <c r="D451" s="23">
        <f t="shared" si="233"/>
        <v>890.70480000000009</v>
      </c>
      <c r="E451" s="23">
        <v>1.08</v>
      </c>
      <c r="F451" s="25">
        <f t="shared" si="234"/>
        <v>961.96118400000012</v>
      </c>
      <c r="G451" s="25">
        <f t="shared" si="226"/>
        <v>785.91600000000005</v>
      </c>
    </row>
    <row r="452" spans="1:7" ht="16" customHeight="1" thickBot="1" x14ac:dyDescent="0.4">
      <c r="A452" s="21">
        <v>45621</v>
      </c>
      <c r="B452" s="5">
        <v>47.732999999999997</v>
      </c>
      <c r="C452" s="24">
        <v>11</v>
      </c>
      <c r="D452" s="23">
        <f t="shared" si="233"/>
        <v>898.61490000000003</v>
      </c>
      <c r="E452" s="23">
        <v>1.08</v>
      </c>
      <c r="F452" s="25">
        <f t="shared" si="234"/>
        <v>970.50409200000013</v>
      </c>
      <c r="G452" s="25">
        <f t="shared" si="226"/>
        <v>792.89549999999997</v>
      </c>
    </row>
    <row r="453" spans="1:7" ht="16" customHeight="1" thickBot="1" x14ac:dyDescent="0.4">
      <c r="A453" s="21">
        <v>45618</v>
      </c>
      <c r="B453" s="5">
        <v>47.018000000000001</v>
      </c>
      <c r="C453" s="24">
        <v>11</v>
      </c>
      <c r="D453" s="23">
        <f>(B453+C453)*15.3</f>
        <v>887.67540000000008</v>
      </c>
      <c r="E453" s="23">
        <v>1.08</v>
      </c>
      <c r="F453" s="25">
        <f>D453*E453</f>
        <v>958.68943200000012</v>
      </c>
      <c r="G453" s="25">
        <f t="shared" si="226"/>
        <v>783.24300000000005</v>
      </c>
    </row>
    <row r="454" spans="1:7" ht="16" customHeight="1" thickBot="1" x14ac:dyDescent="0.4">
      <c r="A454" s="21">
        <v>45617</v>
      </c>
      <c r="B454" s="5">
        <v>48.302999999999997</v>
      </c>
      <c r="C454" s="24">
        <v>11</v>
      </c>
      <c r="D454" s="23">
        <f t="shared" ref="D454:D457" si="235">(B454+C454)*15.3</f>
        <v>907.33590000000004</v>
      </c>
      <c r="E454" s="23">
        <v>1.08</v>
      </c>
      <c r="F454" s="25">
        <f t="shared" ref="F454:F457" si="236">D454*E454</f>
        <v>979.92277200000012</v>
      </c>
      <c r="G454" s="25">
        <f t="shared" si="226"/>
        <v>800.59050000000002</v>
      </c>
    </row>
    <row r="455" spans="1:7" ht="16" customHeight="1" thickBot="1" x14ac:dyDescent="0.4">
      <c r="A455" s="21">
        <v>45616</v>
      </c>
      <c r="B455" s="5">
        <v>46.795999999999999</v>
      </c>
      <c r="C455" s="24">
        <v>11</v>
      </c>
      <c r="D455" s="23">
        <f t="shared" si="235"/>
        <v>884.27880000000005</v>
      </c>
      <c r="E455" s="23">
        <v>1.08</v>
      </c>
      <c r="F455" s="25">
        <f t="shared" si="236"/>
        <v>955.02110400000015</v>
      </c>
      <c r="G455" s="25">
        <f t="shared" si="226"/>
        <v>780.24600000000009</v>
      </c>
    </row>
    <row r="456" spans="1:7" ht="16" customHeight="1" thickBot="1" x14ac:dyDescent="0.4">
      <c r="A456" s="21">
        <v>45615</v>
      </c>
      <c r="B456" s="5">
        <v>45.667999999999999</v>
      </c>
      <c r="C456" s="24">
        <v>11</v>
      </c>
      <c r="D456" s="23">
        <f t="shared" si="235"/>
        <v>867.0204</v>
      </c>
      <c r="E456" s="23">
        <v>1.08</v>
      </c>
      <c r="F456" s="25">
        <f t="shared" si="236"/>
        <v>936.38203200000009</v>
      </c>
      <c r="G456" s="25">
        <f t="shared" si="226"/>
        <v>765.01800000000003</v>
      </c>
    </row>
    <row r="457" spans="1:7" ht="16" customHeight="1" thickBot="1" x14ac:dyDescent="0.4">
      <c r="A457" s="21">
        <v>45614</v>
      </c>
      <c r="B457" s="5">
        <v>46.9</v>
      </c>
      <c r="C457" s="24">
        <v>11</v>
      </c>
      <c r="D457" s="23">
        <f t="shared" si="235"/>
        <v>885.87</v>
      </c>
      <c r="E457" s="23">
        <v>1.08</v>
      </c>
      <c r="F457" s="25">
        <f t="shared" si="236"/>
        <v>956.73960000000011</v>
      </c>
      <c r="G457" s="25">
        <f t="shared" si="226"/>
        <v>781.65000000000009</v>
      </c>
    </row>
    <row r="458" spans="1:7" ht="16" customHeight="1" thickBot="1" x14ac:dyDescent="0.4">
      <c r="A458" s="21">
        <v>45611</v>
      </c>
      <c r="B458" s="5">
        <v>46.551000000000002</v>
      </c>
      <c r="C458" s="24">
        <v>11</v>
      </c>
      <c r="D458" s="23">
        <f>(B458+C458)*15.3</f>
        <v>880.53030000000012</v>
      </c>
      <c r="E458" s="23">
        <v>1.08</v>
      </c>
      <c r="F458" s="25">
        <f>D458*E458</f>
        <v>950.9727240000002</v>
      </c>
      <c r="G458" s="25">
        <f t="shared" si="226"/>
        <v>776.93850000000009</v>
      </c>
    </row>
    <row r="459" spans="1:7" ht="16" customHeight="1" thickBot="1" x14ac:dyDescent="0.4">
      <c r="A459" s="21">
        <v>45610</v>
      </c>
      <c r="B459" s="5">
        <v>46.223999999999997</v>
      </c>
      <c r="C459" s="24">
        <v>11</v>
      </c>
      <c r="D459" s="23">
        <f t="shared" ref="D459:D461" si="237">(B459+C459)*15.3</f>
        <v>875.52719999999999</v>
      </c>
      <c r="E459" s="23">
        <v>1.08</v>
      </c>
      <c r="F459" s="25">
        <f t="shared" ref="F459:F461" si="238">D459*E459</f>
        <v>945.56937600000003</v>
      </c>
      <c r="G459" s="25">
        <f t="shared" si="226"/>
        <v>772.524</v>
      </c>
    </row>
    <row r="460" spans="1:7" ht="16" customHeight="1" thickBot="1" x14ac:dyDescent="0.4">
      <c r="A460" s="21">
        <v>45609</v>
      </c>
      <c r="B460" s="5">
        <v>43.665999999999997</v>
      </c>
      <c r="C460" s="24">
        <v>11</v>
      </c>
      <c r="D460" s="23">
        <f t="shared" si="237"/>
        <v>836.38980000000004</v>
      </c>
      <c r="E460" s="23">
        <v>1.08</v>
      </c>
      <c r="F460" s="25">
        <f t="shared" si="238"/>
        <v>903.30098400000008</v>
      </c>
      <c r="G460" s="25">
        <f t="shared" si="226"/>
        <v>737.99099999999999</v>
      </c>
    </row>
    <row r="461" spans="1:7" ht="16" customHeight="1" thickBot="1" x14ac:dyDescent="0.4">
      <c r="A461" s="21">
        <v>45608</v>
      </c>
      <c r="B461" s="5">
        <v>44.255000000000003</v>
      </c>
      <c r="C461" s="24">
        <v>11</v>
      </c>
      <c r="D461" s="23">
        <f t="shared" si="237"/>
        <v>845.40150000000006</v>
      </c>
      <c r="E461" s="23">
        <v>1.08</v>
      </c>
      <c r="F461" s="25">
        <f t="shared" si="238"/>
        <v>913.03362000000016</v>
      </c>
      <c r="G461" s="25">
        <f t="shared" si="226"/>
        <v>745.9425</v>
      </c>
    </row>
    <row r="462" spans="1:7" ht="16" customHeight="1" thickBot="1" x14ac:dyDescent="0.4">
      <c r="A462" s="21">
        <v>45607</v>
      </c>
      <c r="B462" s="5">
        <v>43.728000000000002</v>
      </c>
      <c r="C462" s="24">
        <v>11</v>
      </c>
      <c r="D462" s="23">
        <f>(B462+C462)*15.3</f>
        <v>837.33840000000009</v>
      </c>
      <c r="E462" s="23">
        <v>1.08</v>
      </c>
      <c r="F462" s="25">
        <f>D462*E462</f>
        <v>904.3254720000001</v>
      </c>
      <c r="G462" s="25">
        <f t="shared" si="226"/>
        <v>738.82800000000009</v>
      </c>
    </row>
    <row r="463" spans="1:7" ht="16" customHeight="1" thickBot="1" x14ac:dyDescent="0.4">
      <c r="A463" s="21">
        <v>45604</v>
      </c>
      <c r="B463" s="5">
        <v>42.408999999999999</v>
      </c>
      <c r="C463" s="24">
        <v>11</v>
      </c>
      <c r="D463" s="23">
        <f>(B463+C463)*15.3</f>
        <v>817.15769999999998</v>
      </c>
      <c r="E463" s="23">
        <v>1.08</v>
      </c>
      <c r="F463" s="25">
        <f>D463*E463</f>
        <v>882.53031600000008</v>
      </c>
      <c r="G463" s="25">
        <f t="shared" si="226"/>
        <v>721.02150000000006</v>
      </c>
    </row>
    <row r="464" spans="1:7" ht="16" customHeight="1" thickBot="1" x14ac:dyDescent="0.4">
      <c r="A464" s="21">
        <v>45603</v>
      </c>
      <c r="B464" s="5">
        <v>41.276000000000003</v>
      </c>
      <c r="C464" s="24">
        <v>11</v>
      </c>
      <c r="D464" s="23">
        <f t="shared" ref="D464:D467" si="239">(B464+C464)*15.3</f>
        <v>799.82280000000014</v>
      </c>
      <c r="E464" s="23">
        <v>1.08</v>
      </c>
      <c r="F464" s="25">
        <f t="shared" ref="F464:F467" si="240">D464*E464</f>
        <v>863.80862400000024</v>
      </c>
      <c r="G464" s="25">
        <f t="shared" si="226"/>
        <v>705.72600000000011</v>
      </c>
    </row>
    <row r="465" spans="1:7" ht="16" customHeight="1" thickBot="1" x14ac:dyDescent="0.4">
      <c r="A465" s="21">
        <v>45602</v>
      </c>
      <c r="B465" s="5">
        <v>40.387999999999998</v>
      </c>
      <c r="C465" s="24">
        <v>11</v>
      </c>
      <c r="D465" s="23">
        <f t="shared" si="239"/>
        <v>786.2364</v>
      </c>
      <c r="E465" s="23">
        <v>1.08</v>
      </c>
      <c r="F465" s="25">
        <f t="shared" si="240"/>
        <v>849.13531200000011</v>
      </c>
      <c r="G465" s="25">
        <f t="shared" si="226"/>
        <v>693.73800000000006</v>
      </c>
    </row>
    <row r="466" spans="1:7" ht="16" customHeight="1" thickBot="1" x14ac:dyDescent="0.4">
      <c r="A466" s="21">
        <v>45601</v>
      </c>
      <c r="B466" s="5">
        <v>40.491999999999997</v>
      </c>
      <c r="C466" s="24">
        <v>11</v>
      </c>
      <c r="D466" s="23">
        <f t="shared" si="239"/>
        <v>787.82759999999996</v>
      </c>
      <c r="E466" s="23">
        <v>1.08</v>
      </c>
      <c r="F466" s="25">
        <f t="shared" si="240"/>
        <v>850.85380799999996</v>
      </c>
      <c r="G466" s="25">
        <f t="shared" si="226"/>
        <v>695.14199999999994</v>
      </c>
    </row>
    <row r="467" spans="1:7" ht="16" customHeight="1" thickBot="1" x14ac:dyDescent="0.4">
      <c r="A467" s="21">
        <v>45600</v>
      </c>
      <c r="B467" s="5">
        <v>40.301000000000002</v>
      </c>
      <c r="C467" s="24">
        <v>11</v>
      </c>
      <c r="D467" s="23">
        <f t="shared" si="239"/>
        <v>784.90530000000001</v>
      </c>
      <c r="E467" s="23">
        <v>1.08</v>
      </c>
      <c r="F467" s="25">
        <f t="shared" si="240"/>
        <v>847.69772400000011</v>
      </c>
      <c r="G467" s="25">
        <f t="shared" si="226"/>
        <v>692.56350000000009</v>
      </c>
    </row>
    <row r="468" spans="1:7" ht="16" customHeight="1" thickBot="1" x14ac:dyDescent="0.4">
      <c r="A468" s="21">
        <v>45597</v>
      </c>
      <c r="B468" s="5">
        <v>39.174999999999997</v>
      </c>
      <c r="C468" s="24">
        <v>11</v>
      </c>
      <c r="D468" s="23">
        <f>(B468+C468)*15.3</f>
        <v>767.67750000000001</v>
      </c>
      <c r="E468" s="23">
        <v>1.08</v>
      </c>
      <c r="F468" s="25">
        <f>D468*E468</f>
        <v>829.09170000000006</v>
      </c>
      <c r="G468" s="25">
        <f t="shared" si="226"/>
        <v>677.36249999999995</v>
      </c>
    </row>
    <row r="469" spans="1:7" ht="16" customHeight="1" thickBot="1" x14ac:dyDescent="0.4">
      <c r="A469" s="21">
        <v>45596</v>
      </c>
      <c r="B469" s="5">
        <v>40.588000000000001</v>
      </c>
      <c r="C469" s="24">
        <v>11</v>
      </c>
      <c r="D469" s="23">
        <f t="shared" ref="D469:D472" si="241">(B469+C469)*15.3</f>
        <v>789.29640000000006</v>
      </c>
      <c r="E469" s="23">
        <v>1.08</v>
      </c>
      <c r="F469" s="25">
        <f t="shared" ref="F469:F472" si="242">D469*E469</f>
        <v>852.44011200000011</v>
      </c>
      <c r="G469" s="25">
        <f t="shared" si="226"/>
        <v>696.43799999999999</v>
      </c>
    </row>
    <row r="470" spans="1:7" ht="16" customHeight="1" thickBot="1" x14ac:dyDescent="0.4">
      <c r="A470" s="21">
        <v>45595</v>
      </c>
      <c r="B470" s="5">
        <v>40.902999999999999</v>
      </c>
      <c r="C470" s="24">
        <v>11</v>
      </c>
      <c r="D470" s="23">
        <f t="shared" si="241"/>
        <v>794.11590000000001</v>
      </c>
      <c r="E470" s="23">
        <v>1.08</v>
      </c>
      <c r="F470" s="25">
        <f t="shared" si="242"/>
        <v>857.64517200000012</v>
      </c>
      <c r="G470" s="25">
        <f t="shared" si="226"/>
        <v>700.69050000000004</v>
      </c>
    </row>
    <row r="471" spans="1:7" ht="16" customHeight="1" thickBot="1" x14ac:dyDescent="0.4">
      <c r="A471" s="21">
        <v>45594</v>
      </c>
      <c r="B471" s="5">
        <v>42.869</v>
      </c>
      <c r="C471" s="24">
        <v>11</v>
      </c>
      <c r="D471" s="23">
        <f t="shared" si="241"/>
        <v>824.19569999999999</v>
      </c>
      <c r="E471" s="23">
        <v>1.08</v>
      </c>
      <c r="F471" s="25">
        <f t="shared" si="242"/>
        <v>890.1313560000001</v>
      </c>
      <c r="G471" s="25">
        <f t="shared" si="226"/>
        <v>727.2315000000001</v>
      </c>
    </row>
    <row r="472" spans="1:7" ht="16" customHeight="1" thickBot="1" x14ac:dyDescent="0.4">
      <c r="A472" s="21">
        <v>45593</v>
      </c>
      <c r="B472" s="5">
        <v>42.518999999999998</v>
      </c>
      <c r="C472" s="24">
        <v>11</v>
      </c>
      <c r="D472" s="23">
        <f t="shared" si="241"/>
        <v>818.84069999999997</v>
      </c>
      <c r="E472" s="23">
        <v>1.08</v>
      </c>
      <c r="F472" s="25">
        <f t="shared" si="242"/>
        <v>884.34795600000007</v>
      </c>
      <c r="G472" s="25">
        <f t="shared" si="226"/>
        <v>722.50649999999996</v>
      </c>
    </row>
    <row r="473" spans="1:7" ht="16" customHeight="1" thickBot="1" x14ac:dyDescent="0.4">
      <c r="A473" s="21">
        <v>45590</v>
      </c>
      <c r="B473" s="5">
        <v>43.512999999999998</v>
      </c>
      <c r="C473" s="24">
        <v>11</v>
      </c>
      <c r="D473" s="23">
        <f>(B473+C473)*15.3</f>
        <v>834.0489</v>
      </c>
      <c r="E473" s="23">
        <v>1.08</v>
      </c>
      <c r="F473" s="25">
        <f>D473*E473</f>
        <v>900.77281200000004</v>
      </c>
      <c r="G473" s="25">
        <f t="shared" si="226"/>
        <v>735.92550000000006</v>
      </c>
    </row>
    <row r="474" spans="1:7" ht="16" customHeight="1" thickBot="1" x14ac:dyDescent="0.4">
      <c r="A474" s="21">
        <v>45589</v>
      </c>
      <c r="B474" s="5">
        <v>42.154000000000003</v>
      </c>
      <c r="C474" s="24">
        <v>11</v>
      </c>
      <c r="D474" s="23">
        <f t="shared" ref="D474:D477" si="243">(B474+C474)*15.3</f>
        <v>813.25620000000004</v>
      </c>
      <c r="E474" s="23">
        <v>1.08</v>
      </c>
      <c r="F474" s="25">
        <f t="shared" ref="F474:F477" si="244">D474*E474</f>
        <v>878.31669600000009</v>
      </c>
      <c r="G474" s="25">
        <f t="shared" si="226"/>
        <v>717.57900000000006</v>
      </c>
    </row>
    <row r="475" spans="1:7" ht="16" customHeight="1" thickBot="1" x14ac:dyDescent="0.4">
      <c r="A475" s="21">
        <v>45588</v>
      </c>
      <c r="B475" s="5">
        <v>41.38</v>
      </c>
      <c r="C475" s="24">
        <v>11</v>
      </c>
      <c r="D475" s="23">
        <f t="shared" si="243"/>
        <v>801.4140000000001</v>
      </c>
      <c r="E475" s="23">
        <v>1.08</v>
      </c>
      <c r="F475" s="25">
        <f t="shared" si="244"/>
        <v>865.5271200000002</v>
      </c>
      <c r="G475" s="25">
        <f t="shared" si="226"/>
        <v>707.13000000000011</v>
      </c>
    </row>
    <row r="476" spans="1:7" ht="16" customHeight="1" thickBot="1" x14ac:dyDescent="0.4">
      <c r="A476" s="21">
        <v>45587</v>
      </c>
      <c r="B476" s="5">
        <v>40.704000000000001</v>
      </c>
      <c r="C476" s="24">
        <v>11</v>
      </c>
      <c r="D476" s="23">
        <f t="shared" si="243"/>
        <v>791.07120000000009</v>
      </c>
      <c r="E476" s="23">
        <v>1.08</v>
      </c>
      <c r="F476" s="25">
        <f t="shared" si="244"/>
        <v>854.35689600000012</v>
      </c>
      <c r="G476" s="25">
        <f t="shared" si="226"/>
        <v>698.00400000000002</v>
      </c>
    </row>
    <row r="477" spans="1:7" ht="16" customHeight="1" thickBot="1" x14ac:dyDescent="0.4">
      <c r="A477" s="21">
        <v>45586</v>
      </c>
      <c r="B477" s="5">
        <v>40.024000000000001</v>
      </c>
      <c r="C477" s="24">
        <v>11</v>
      </c>
      <c r="D477" s="23">
        <f t="shared" si="243"/>
        <v>780.66720000000009</v>
      </c>
      <c r="E477" s="23">
        <v>1.08</v>
      </c>
      <c r="F477" s="25">
        <f t="shared" si="244"/>
        <v>843.12057600000014</v>
      </c>
      <c r="G477" s="25">
        <f t="shared" si="226"/>
        <v>688.82400000000007</v>
      </c>
    </row>
    <row r="478" spans="1:7" ht="16" customHeight="1" thickBot="1" x14ac:dyDescent="0.4">
      <c r="A478" s="21">
        <v>45583</v>
      </c>
      <c r="B478" s="5">
        <v>39.74</v>
      </c>
      <c r="C478" s="24">
        <v>11</v>
      </c>
      <c r="D478" s="23">
        <f>(B478+C478)*15.3</f>
        <v>776.32200000000012</v>
      </c>
      <c r="E478" s="23">
        <v>1.08</v>
      </c>
      <c r="F478" s="25">
        <f>D478*E478</f>
        <v>838.42776000000015</v>
      </c>
      <c r="G478" s="25">
        <f t="shared" si="226"/>
        <v>684.99000000000012</v>
      </c>
    </row>
    <row r="479" spans="1:7" ht="16" customHeight="1" thickBot="1" x14ac:dyDescent="0.4">
      <c r="A479" s="21">
        <v>45582</v>
      </c>
      <c r="B479" s="5">
        <v>39.241</v>
      </c>
      <c r="C479" s="24">
        <v>11</v>
      </c>
      <c r="D479" s="23">
        <f t="shared" ref="D479:D487" si="245">(B479+C479)*15.3</f>
        <v>768.68730000000005</v>
      </c>
      <c r="E479" s="23">
        <v>1.08</v>
      </c>
      <c r="F479" s="25">
        <f t="shared" ref="F479:F487" si="246">D479*E479</f>
        <v>830.1822840000001</v>
      </c>
      <c r="G479" s="25">
        <f t="shared" si="226"/>
        <v>678.25350000000003</v>
      </c>
    </row>
    <row r="480" spans="1:7" ht="16" customHeight="1" thickBot="1" x14ac:dyDescent="0.4">
      <c r="A480" s="21">
        <v>45581</v>
      </c>
      <c r="B480" s="5">
        <v>39.241</v>
      </c>
      <c r="C480" s="24">
        <v>11</v>
      </c>
      <c r="D480" s="23">
        <f t="shared" si="245"/>
        <v>768.68730000000005</v>
      </c>
      <c r="E480" s="23">
        <v>1.08</v>
      </c>
      <c r="F480" s="25">
        <f t="shared" si="246"/>
        <v>830.1822840000001</v>
      </c>
      <c r="G480" s="25">
        <f t="shared" si="226"/>
        <v>678.25350000000003</v>
      </c>
    </row>
    <row r="481" spans="1:7" ht="16" customHeight="1" thickBot="1" x14ac:dyDescent="0.4">
      <c r="A481" s="21">
        <v>45580</v>
      </c>
      <c r="B481" s="5">
        <v>39.972999999999999</v>
      </c>
      <c r="C481" s="24">
        <v>11</v>
      </c>
      <c r="D481" s="23">
        <f t="shared" si="245"/>
        <v>779.88689999999997</v>
      </c>
      <c r="E481" s="23">
        <v>1.08</v>
      </c>
      <c r="F481" s="25">
        <f t="shared" si="246"/>
        <v>842.27785200000005</v>
      </c>
      <c r="G481" s="25">
        <f t="shared" si="226"/>
        <v>688.13549999999998</v>
      </c>
    </row>
    <row r="482" spans="1:7" ht="16" customHeight="1" thickBot="1" x14ac:dyDescent="0.4">
      <c r="A482" s="21">
        <v>45579</v>
      </c>
      <c r="B482" s="5">
        <v>40.558999999999997</v>
      </c>
      <c r="C482" s="24">
        <v>11</v>
      </c>
      <c r="D482" s="23">
        <f t="shared" si="245"/>
        <v>788.85270000000003</v>
      </c>
      <c r="E482" s="23">
        <v>1.08</v>
      </c>
      <c r="F482" s="25">
        <f t="shared" si="246"/>
        <v>851.96091600000011</v>
      </c>
      <c r="G482" s="25">
        <f t="shared" ref="G482:G545" si="247">(B482+C482)*E482*12.5</f>
        <v>696.04650000000004</v>
      </c>
    </row>
    <row r="483" spans="1:7" ht="16" customHeight="1" thickBot="1" x14ac:dyDescent="0.4">
      <c r="A483" s="21">
        <v>45576</v>
      </c>
      <c r="B483" s="5">
        <v>39.878999999999998</v>
      </c>
      <c r="C483" s="24">
        <v>11</v>
      </c>
      <c r="D483" s="23">
        <f t="shared" si="245"/>
        <v>778.44870000000003</v>
      </c>
      <c r="E483" s="23">
        <v>1.08</v>
      </c>
      <c r="F483" s="25">
        <f t="shared" si="246"/>
        <v>840.72459600000013</v>
      </c>
      <c r="G483" s="25">
        <f t="shared" si="247"/>
        <v>686.86649999999997</v>
      </c>
    </row>
    <row r="484" spans="1:7" ht="16" customHeight="1" thickBot="1" x14ac:dyDescent="0.4">
      <c r="A484" s="21">
        <v>45575</v>
      </c>
      <c r="B484" s="5">
        <v>40.292999999999999</v>
      </c>
      <c r="C484" s="24">
        <v>11</v>
      </c>
      <c r="D484" s="23">
        <f t="shared" si="245"/>
        <v>784.78290000000004</v>
      </c>
      <c r="E484" s="23">
        <v>1.08</v>
      </c>
      <c r="F484" s="25">
        <f t="shared" si="246"/>
        <v>847.56553200000008</v>
      </c>
      <c r="G484" s="25">
        <f t="shared" si="247"/>
        <v>692.45550000000003</v>
      </c>
    </row>
    <row r="485" spans="1:7" ht="16" customHeight="1" thickBot="1" x14ac:dyDescent="0.4">
      <c r="A485" s="21">
        <v>45574</v>
      </c>
      <c r="B485" s="5">
        <v>38.341000000000001</v>
      </c>
      <c r="C485" s="24">
        <v>11</v>
      </c>
      <c r="D485" s="23">
        <f t="shared" si="245"/>
        <v>754.91730000000007</v>
      </c>
      <c r="E485" s="23">
        <v>1.08</v>
      </c>
      <c r="F485" s="25">
        <f t="shared" si="246"/>
        <v>815.31068400000015</v>
      </c>
      <c r="G485" s="25">
        <f t="shared" si="247"/>
        <v>666.10350000000005</v>
      </c>
    </row>
    <row r="486" spans="1:7" ht="16" customHeight="1" thickBot="1" x14ac:dyDescent="0.4">
      <c r="A486" s="21">
        <v>45573</v>
      </c>
      <c r="B486" s="5">
        <v>38.918999999999997</v>
      </c>
      <c r="C486" s="24">
        <v>11</v>
      </c>
      <c r="D486" s="23">
        <f t="shared" si="245"/>
        <v>763.76070000000004</v>
      </c>
      <c r="E486" s="23">
        <v>1.08</v>
      </c>
      <c r="F486" s="25">
        <f t="shared" si="246"/>
        <v>824.86155600000006</v>
      </c>
      <c r="G486" s="25">
        <f t="shared" si="247"/>
        <v>673.90650000000005</v>
      </c>
    </row>
    <row r="487" spans="1:7" ht="16" customHeight="1" thickBot="1" x14ac:dyDescent="0.4">
      <c r="A487" s="21">
        <v>45572</v>
      </c>
      <c r="B487" s="5">
        <v>40.244</v>
      </c>
      <c r="C487" s="24">
        <v>11</v>
      </c>
      <c r="D487" s="23">
        <f t="shared" si="245"/>
        <v>784.03320000000008</v>
      </c>
      <c r="E487" s="23">
        <v>1.08</v>
      </c>
      <c r="F487" s="25">
        <f t="shared" si="246"/>
        <v>846.75585600000011</v>
      </c>
      <c r="G487" s="25">
        <f t="shared" si="247"/>
        <v>691.7940000000001</v>
      </c>
    </row>
    <row r="488" spans="1:7" ht="16" customHeight="1" thickBot="1" x14ac:dyDescent="0.4">
      <c r="A488" s="21">
        <v>45569</v>
      </c>
      <c r="B488" s="5">
        <v>40.98</v>
      </c>
      <c r="C488" s="24">
        <v>11</v>
      </c>
      <c r="D488" s="23">
        <f>(B488+C488)*15.3</f>
        <v>795.29399999999998</v>
      </c>
      <c r="E488" s="23">
        <v>1.08</v>
      </c>
      <c r="F488" s="25">
        <f>D488*E488</f>
        <v>858.91752000000008</v>
      </c>
      <c r="G488" s="25">
        <f t="shared" si="247"/>
        <v>701.73</v>
      </c>
    </row>
    <row r="489" spans="1:7" ht="16" customHeight="1" thickBot="1" x14ac:dyDescent="0.4">
      <c r="A489" s="21">
        <v>45568</v>
      </c>
      <c r="B489" s="5">
        <v>39.911999999999999</v>
      </c>
      <c r="C489" s="24">
        <v>11</v>
      </c>
      <c r="D489" s="23">
        <f t="shared" ref="D489:D492" si="248">(B489+C489)*15.3</f>
        <v>778.95360000000005</v>
      </c>
      <c r="E489" s="23">
        <v>1.08</v>
      </c>
      <c r="F489" s="25">
        <f t="shared" ref="F489:F492" si="249">D489*E489</f>
        <v>841.26988800000015</v>
      </c>
      <c r="G489" s="25">
        <f t="shared" si="247"/>
        <v>687.31200000000001</v>
      </c>
    </row>
    <row r="490" spans="1:7" ht="16" customHeight="1" thickBot="1" x14ac:dyDescent="0.4">
      <c r="A490" s="21">
        <v>45567</v>
      </c>
      <c r="B490" s="5">
        <v>38.616999999999997</v>
      </c>
      <c r="C490" s="24">
        <v>11</v>
      </c>
      <c r="D490" s="23">
        <f t="shared" si="248"/>
        <v>759.14009999999996</v>
      </c>
      <c r="E490" s="23">
        <v>1.08</v>
      </c>
      <c r="F490" s="25">
        <f t="shared" si="249"/>
        <v>819.871308</v>
      </c>
      <c r="G490" s="25">
        <f t="shared" si="247"/>
        <v>669.82949999999994</v>
      </c>
    </row>
    <row r="491" spans="1:7" ht="16" customHeight="1" thickBot="1" x14ac:dyDescent="0.4">
      <c r="A491" s="21">
        <v>45566</v>
      </c>
      <c r="B491" s="5">
        <v>39.273000000000003</v>
      </c>
      <c r="C491" s="24">
        <v>11</v>
      </c>
      <c r="D491" s="23">
        <f t="shared" si="248"/>
        <v>769.17690000000005</v>
      </c>
      <c r="E491" s="23">
        <v>1.08</v>
      </c>
      <c r="F491" s="25">
        <f t="shared" si="249"/>
        <v>830.71105200000011</v>
      </c>
      <c r="G491" s="25">
        <f t="shared" si="247"/>
        <v>678.68550000000005</v>
      </c>
    </row>
    <row r="492" spans="1:7" ht="16" customHeight="1" thickBot="1" x14ac:dyDescent="0.4">
      <c r="A492" s="21">
        <v>45565</v>
      </c>
      <c r="B492" s="5">
        <v>39.043999999999997</v>
      </c>
      <c r="C492" s="24">
        <v>11</v>
      </c>
      <c r="D492" s="23">
        <f t="shared" si="248"/>
        <v>765.67319999999995</v>
      </c>
      <c r="E492" s="23">
        <v>1.08</v>
      </c>
      <c r="F492" s="25">
        <f t="shared" si="249"/>
        <v>826.92705599999999</v>
      </c>
      <c r="G492" s="25">
        <f t="shared" si="247"/>
        <v>675.59399999999994</v>
      </c>
    </row>
    <row r="493" spans="1:7" ht="16" customHeight="1" thickBot="1" x14ac:dyDescent="0.4">
      <c r="A493" s="21">
        <v>45562</v>
      </c>
      <c r="B493" s="5">
        <v>38.113999999999997</v>
      </c>
      <c r="C493" s="24">
        <v>11</v>
      </c>
      <c r="D493" s="23">
        <f>(B493+C493)*15.3</f>
        <v>751.44420000000002</v>
      </c>
      <c r="E493" s="23">
        <v>1.08</v>
      </c>
      <c r="F493" s="25">
        <f>D493*E493</f>
        <v>811.55973600000004</v>
      </c>
      <c r="G493" s="25">
        <f t="shared" si="247"/>
        <v>663.03899999999999</v>
      </c>
    </row>
    <row r="494" spans="1:7" ht="16" customHeight="1" thickBot="1" x14ac:dyDescent="0.4">
      <c r="A494" s="21">
        <v>45561</v>
      </c>
      <c r="B494" s="5">
        <v>37.89</v>
      </c>
      <c r="C494" s="24">
        <v>11</v>
      </c>
      <c r="D494" s="23">
        <f t="shared" ref="D494:D502" si="250">(B494+C494)*15.3</f>
        <v>748.01700000000005</v>
      </c>
      <c r="E494" s="23">
        <v>1.08</v>
      </c>
      <c r="F494" s="25">
        <f t="shared" ref="F494:F502" si="251">D494*E494</f>
        <v>807.85836000000006</v>
      </c>
      <c r="G494" s="25">
        <f t="shared" si="247"/>
        <v>660.01499999999999</v>
      </c>
    </row>
    <row r="495" spans="1:7" ht="16" customHeight="1" thickBot="1" x14ac:dyDescent="0.4">
      <c r="A495" s="21">
        <v>45560</v>
      </c>
      <c r="B495" s="5">
        <v>37.319000000000003</v>
      </c>
      <c r="C495" s="24">
        <v>11</v>
      </c>
      <c r="D495" s="23">
        <f t="shared" si="250"/>
        <v>739.28070000000002</v>
      </c>
      <c r="E495" s="23">
        <v>1.08</v>
      </c>
      <c r="F495" s="25">
        <f t="shared" si="251"/>
        <v>798.42315600000006</v>
      </c>
      <c r="G495" s="25">
        <f t="shared" si="247"/>
        <v>652.30650000000003</v>
      </c>
    </row>
    <row r="496" spans="1:7" ht="16" customHeight="1" thickBot="1" x14ac:dyDescent="0.4">
      <c r="A496" s="21">
        <v>45559</v>
      </c>
      <c r="B496" s="5">
        <v>35.412999999999997</v>
      </c>
      <c r="C496" s="24">
        <v>11</v>
      </c>
      <c r="D496" s="23">
        <f t="shared" si="250"/>
        <v>710.11889999999994</v>
      </c>
      <c r="E496" s="23">
        <v>1.08</v>
      </c>
      <c r="F496" s="25">
        <f t="shared" si="251"/>
        <v>766.92841199999998</v>
      </c>
      <c r="G496" s="25">
        <f t="shared" si="247"/>
        <v>626.57550000000003</v>
      </c>
    </row>
    <row r="497" spans="1:7" ht="16" customHeight="1" thickBot="1" x14ac:dyDescent="0.4">
      <c r="A497" s="21">
        <v>45558</v>
      </c>
      <c r="B497" s="5">
        <v>36.210999999999999</v>
      </c>
      <c r="C497" s="24">
        <v>11</v>
      </c>
      <c r="D497" s="23">
        <f t="shared" si="250"/>
        <v>722.32830000000001</v>
      </c>
      <c r="E497" s="23">
        <v>1.08</v>
      </c>
      <c r="F497" s="25">
        <f t="shared" si="251"/>
        <v>780.11456400000009</v>
      </c>
      <c r="G497" s="25">
        <f t="shared" si="247"/>
        <v>637.34850000000006</v>
      </c>
    </row>
    <row r="498" spans="1:7" ht="16" customHeight="1" thickBot="1" x14ac:dyDescent="0.4">
      <c r="A498" s="21">
        <v>45555</v>
      </c>
      <c r="B498" s="5">
        <v>34.444000000000003</v>
      </c>
      <c r="C498" s="24">
        <v>11</v>
      </c>
      <c r="D498" s="23">
        <f t="shared" si="250"/>
        <v>695.29320000000007</v>
      </c>
      <c r="E498" s="23">
        <v>1.08</v>
      </c>
      <c r="F498" s="25">
        <f t="shared" si="251"/>
        <v>750.9166560000001</v>
      </c>
      <c r="G498" s="25">
        <f t="shared" si="247"/>
        <v>613.49400000000014</v>
      </c>
    </row>
    <row r="499" spans="1:7" ht="16" customHeight="1" thickBot="1" x14ac:dyDescent="0.4">
      <c r="A499" s="21">
        <v>45554</v>
      </c>
      <c r="B499" s="5">
        <v>33.082999999999998</v>
      </c>
      <c r="C499" s="24">
        <v>11</v>
      </c>
      <c r="D499" s="23">
        <f t="shared" si="250"/>
        <v>674.46990000000005</v>
      </c>
      <c r="E499" s="23">
        <v>1.08</v>
      </c>
      <c r="F499" s="25">
        <f t="shared" si="251"/>
        <v>728.42749200000014</v>
      </c>
      <c r="G499" s="25">
        <f t="shared" si="247"/>
        <v>595.12049999999999</v>
      </c>
    </row>
    <row r="500" spans="1:7" ht="16" customHeight="1" thickBot="1" x14ac:dyDescent="0.4">
      <c r="A500" s="21">
        <v>45553</v>
      </c>
      <c r="B500" s="5">
        <v>35.244999999999997</v>
      </c>
      <c r="C500" s="24">
        <v>11</v>
      </c>
      <c r="D500" s="23">
        <f t="shared" si="250"/>
        <v>707.54849999999999</v>
      </c>
      <c r="E500" s="23">
        <v>1.08</v>
      </c>
      <c r="F500" s="25">
        <f t="shared" si="251"/>
        <v>764.15237999999999</v>
      </c>
      <c r="G500" s="25">
        <f t="shared" si="247"/>
        <v>624.3075</v>
      </c>
    </row>
    <row r="501" spans="1:7" ht="16" customHeight="1" thickBot="1" x14ac:dyDescent="0.4">
      <c r="A501" s="21">
        <v>45552</v>
      </c>
      <c r="B501" s="5">
        <v>35.546999999999997</v>
      </c>
      <c r="C501" s="24">
        <v>11</v>
      </c>
      <c r="D501" s="23">
        <f t="shared" si="250"/>
        <v>712.16909999999996</v>
      </c>
      <c r="E501" s="23">
        <v>1.08</v>
      </c>
      <c r="F501" s="25">
        <f t="shared" si="251"/>
        <v>769.14262800000006</v>
      </c>
      <c r="G501" s="25">
        <f t="shared" si="247"/>
        <v>628.3845</v>
      </c>
    </row>
    <row r="502" spans="1:7" ht="16" customHeight="1" thickBot="1" x14ac:dyDescent="0.4">
      <c r="A502" s="21">
        <v>45551</v>
      </c>
      <c r="B502" s="5">
        <v>34.081000000000003</v>
      </c>
      <c r="C502" s="24">
        <v>11</v>
      </c>
      <c r="D502" s="23">
        <f t="shared" si="250"/>
        <v>689.73930000000007</v>
      </c>
      <c r="E502" s="23">
        <v>1.08</v>
      </c>
      <c r="F502" s="25">
        <f t="shared" si="251"/>
        <v>744.91844400000014</v>
      </c>
      <c r="G502" s="25">
        <f t="shared" si="247"/>
        <v>608.59350000000006</v>
      </c>
    </row>
    <row r="503" spans="1:7" ht="16" customHeight="1" thickBot="1" x14ac:dyDescent="0.4">
      <c r="A503" s="21">
        <v>45548</v>
      </c>
      <c r="B503" s="5">
        <v>35.648000000000003</v>
      </c>
      <c r="C503" s="24">
        <v>11</v>
      </c>
      <c r="D503" s="23">
        <f>(B503+C503)*15.3</f>
        <v>713.71440000000007</v>
      </c>
      <c r="E503" s="23">
        <v>1.08</v>
      </c>
      <c r="F503" s="25">
        <f>D503*E503</f>
        <v>770.81155200000012</v>
      </c>
      <c r="G503" s="25">
        <f t="shared" si="247"/>
        <v>629.74800000000016</v>
      </c>
    </row>
    <row r="504" spans="1:7" ht="16" customHeight="1" thickBot="1" x14ac:dyDescent="0.4">
      <c r="A504" s="21">
        <v>45547</v>
      </c>
      <c r="B504" s="5">
        <v>35.191000000000003</v>
      </c>
      <c r="C504" s="24">
        <v>11</v>
      </c>
      <c r="D504" s="23">
        <f t="shared" ref="D504:D507" si="252">(B504+C504)*15.3</f>
        <v>706.72230000000002</v>
      </c>
      <c r="E504" s="23">
        <v>1.08</v>
      </c>
      <c r="F504" s="25">
        <f t="shared" ref="F504:F507" si="253">D504*E504</f>
        <v>763.26008400000012</v>
      </c>
      <c r="G504" s="25">
        <f t="shared" si="247"/>
        <v>623.57850000000008</v>
      </c>
    </row>
    <row r="505" spans="1:7" ht="16" customHeight="1" thickBot="1" x14ac:dyDescent="0.4">
      <c r="A505" s="21">
        <v>45546</v>
      </c>
      <c r="B505" s="5">
        <v>36.142000000000003</v>
      </c>
      <c r="C505" s="24">
        <v>11</v>
      </c>
      <c r="D505" s="23">
        <f t="shared" si="252"/>
        <v>721.27260000000012</v>
      </c>
      <c r="E505" s="23">
        <v>1.08</v>
      </c>
      <c r="F505" s="25">
        <f t="shared" si="253"/>
        <v>778.97440800000015</v>
      </c>
      <c r="G505" s="25">
        <f t="shared" si="247"/>
        <v>636.41700000000003</v>
      </c>
    </row>
    <row r="506" spans="1:7" ht="16" customHeight="1" thickBot="1" x14ac:dyDescent="0.4">
      <c r="A506" s="21">
        <v>45545</v>
      </c>
      <c r="B506" s="5">
        <v>35.281999999999996</v>
      </c>
      <c r="C506" s="24">
        <v>11</v>
      </c>
      <c r="D506" s="23">
        <f t="shared" si="252"/>
        <v>708.1146</v>
      </c>
      <c r="E506" s="23">
        <v>1.08</v>
      </c>
      <c r="F506" s="25">
        <f t="shared" si="253"/>
        <v>764.76376800000003</v>
      </c>
      <c r="G506" s="25">
        <f t="shared" si="247"/>
        <v>624.80700000000002</v>
      </c>
    </row>
    <row r="507" spans="1:7" ht="16" customHeight="1" thickBot="1" x14ac:dyDescent="0.4">
      <c r="A507" s="21">
        <v>45544</v>
      </c>
      <c r="B507" s="5">
        <v>37.332999999999998</v>
      </c>
      <c r="C507" s="24">
        <v>11</v>
      </c>
      <c r="D507" s="23">
        <f t="shared" si="252"/>
        <v>739.49490000000003</v>
      </c>
      <c r="E507" s="23">
        <v>1.08</v>
      </c>
      <c r="F507" s="25">
        <f t="shared" si="253"/>
        <v>798.65449200000012</v>
      </c>
      <c r="G507" s="25">
        <f t="shared" si="247"/>
        <v>652.49549999999999</v>
      </c>
    </row>
    <row r="508" spans="1:7" ht="16" customHeight="1" thickBot="1" x14ac:dyDescent="0.4">
      <c r="A508" s="21">
        <v>45541</v>
      </c>
      <c r="B508" s="5">
        <v>36.478999999999999</v>
      </c>
      <c r="C508" s="24">
        <v>11</v>
      </c>
      <c r="D508" s="23">
        <f>(B508+C508)*15.3</f>
        <v>726.42870000000005</v>
      </c>
      <c r="E508" s="23">
        <v>1.08</v>
      </c>
      <c r="F508" s="25">
        <f>D508*E508</f>
        <v>784.54299600000013</v>
      </c>
      <c r="G508" s="25">
        <f t="shared" si="247"/>
        <v>640.9665</v>
      </c>
    </row>
    <row r="509" spans="1:7" ht="16" customHeight="1" thickBot="1" x14ac:dyDescent="0.4">
      <c r="A509" s="21">
        <v>45540</v>
      </c>
      <c r="B509" s="5">
        <v>36.195</v>
      </c>
      <c r="C509" s="24">
        <v>11</v>
      </c>
      <c r="D509" s="23">
        <f t="shared" ref="D509:D512" si="254">(B509+C509)*15.3</f>
        <v>722.08350000000007</v>
      </c>
      <c r="E509" s="23">
        <v>1.08</v>
      </c>
      <c r="F509" s="25">
        <f t="shared" ref="F509:F512" si="255">D509*E509</f>
        <v>779.85018000000014</v>
      </c>
      <c r="G509" s="25">
        <f t="shared" si="247"/>
        <v>637.13250000000005</v>
      </c>
    </row>
    <row r="510" spans="1:7" ht="16" customHeight="1" thickBot="1" x14ac:dyDescent="0.4">
      <c r="A510" s="21">
        <v>45539</v>
      </c>
      <c r="B510" s="5">
        <v>35.798000000000002</v>
      </c>
      <c r="C510" s="24">
        <v>11</v>
      </c>
      <c r="D510" s="23">
        <f t="shared" si="254"/>
        <v>716.00940000000003</v>
      </c>
      <c r="E510" s="23">
        <v>1.08</v>
      </c>
      <c r="F510" s="25">
        <f t="shared" si="255"/>
        <v>773.29015200000003</v>
      </c>
      <c r="G510" s="25">
        <f t="shared" si="247"/>
        <v>631.77300000000014</v>
      </c>
    </row>
    <row r="511" spans="1:7" ht="16" customHeight="1" thickBot="1" x14ac:dyDescent="0.4">
      <c r="A511" s="21">
        <v>45538</v>
      </c>
      <c r="B511" s="5">
        <v>37.192999999999998</v>
      </c>
      <c r="C511" s="24">
        <v>11</v>
      </c>
      <c r="D511" s="23">
        <f t="shared" si="254"/>
        <v>737.35289999999998</v>
      </c>
      <c r="E511" s="23">
        <v>1.08</v>
      </c>
      <c r="F511" s="25">
        <f t="shared" si="255"/>
        <v>796.34113200000002</v>
      </c>
      <c r="G511" s="25">
        <f t="shared" si="247"/>
        <v>650.60550000000001</v>
      </c>
    </row>
    <row r="512" spans="1:7" ht="16" customHeight="1" thickBot="1" x14ac:dyDescent="0.4">
      <c r="A512" s="21">
        <v>45537</v>
      </c>
      <c r="B512" s="5">
        <v>39.823</v>
      </c>
      <c r="C512" s="24">
        <v>11</v>
      </c>
      <c r="D512" s="23">
        <f t="shared" si="254"/>
        <v>777.59190000000001</v>
      </c>
      <c r="E512" s="23">
        <v>1.08</v>
      </c>
      <c r="F512" s="25">
        <f t="shared" si="255"/>
        <v>839.79925200000002</v>
      </c>
      <c r="G512" s="25">
        <f t="shared" si="247"/>
        <v>686.1105</v>
      </c>
    </row>
    <row r="513" spans="1:7" ht="16" customHeight="1" thickBot="1" x14ac:dyDescent="0.4">
      <c r="A513" s="21">
        <v>45534</v>
      </c>
      <c r="B513" s="5">
        <v>39.823</v>
      </c>
      <c r="C513" s="24">
        <v>11</v>
      </c>
      <c r="D513" s="23">
        <f>(B513+C513)*15.3</f>
        <v>777.59190000000001</v>
      </c>
      <c r="E513" s="23">
        <v>1.08</v>
      </c>
      <c r="F513" s="25">
        <f>D513*E513</f>
        <v>839.79925200000002</v>
      </c>
      <c r="G513" s="25">
        <f t="shared" si="247"/>
        <v>686.1105</v>
      </c>
    </row>
    <row r="514" spans="1:7" ht="16" customHeight="1" thickBot="1" x14ac:dyDescent="0.4">
      <c r="A514" s="21">
        <v>45533</v>
      </c>
      <c r="B514" s="5">
        <v>38.600999999999999</v>
      </c>
      <c r="C514" s="24">
        <v>11</v>
      </c>
      <c r="D514" s="23">
        <f t="shared" ref="D514:D517" si="256">(B514+C514)*15.3</f>
        <v>758.89530000000002</v>
      </c>
      <c r="E514" s="23">
        <v>1.08</v>
      </c>
      <c r="F514" s="25">
        <f t="shared" ref="F514:F517" si="257">D514*E514</f>
        <v>819.60692400000005</v>
      </c>
      <c r="G514" s="25">
        <f t="shared" si="247"/>
        <v>669.61350000000004</v>
      </c>
    </row>
    <row r="515" spans="1:7" ht="16" customHeight="1" thickBot="1" x14ac:dyDescent="0.4">
      <c r="A515" s="21">
        <v>45532</v>
      </c>
      <c r="B515" s="5">
        <v>38.520000000000003</v>
      </c>
      <c r="C515" s="24">
        <v>11</v>
      </c>
      <c r="D515" s="23">
        <f t="shared" si="256"/>
        <v>757.65600000000006</v>
      </c>
      <c r="E515" s="23">
        <v>1.08</v>
      </c>
      <c r="F515" s="25">
        <f t="shared" si="257"/>
        <v>818.26848000000007</v>
      </c>
      <c r="G515" s="25">
        <f t="shared" si="247"/>
        <v>668.5200000000001</v>
      </c>
    </row>
    <row r="516" spans="1:7" ht="16" customHeight="1" thickBot="1" x14ac:dyDescent="0.4">
      <c r="A516" s="21">
        <v>45531</v>
      </c>
      <c r="B516" s="5">
        <v>38.689</v>
      </c>
      <c r="C516" s="24">
        <v>11</v>
      </c>
      <c r="D516" s="23">
        <f t="shared" si="256"/>
        <v>760.24170000000004</v>
      </c>
      <c r="E516" s="23">
        <v>1.08</v>
      </c>
      <c r="F516" s="25">
        <f t="shared" si="257"/>
        <v>821.06103600000006</v>
      </c>
      <c r="G516" s="25">
        <f t="shared" si="247"/>
        <v>670.80150000000003</v>
      </c>
    </row>
    <row r="517" spans="1:7" ht="16" customHeight="1" thickBot="1" x14ac:dyDescent="0.4">
      <c r="A517" s="21">
        <v>45530</v>
      </c>
      <c r="B517" s="5">
        <v>37.756</v>
      </c>
      <c r="C517" s="24">
        <v>11</v>
      </c>
      <c r="D517" s="23">
        <f t="shared" si="256"/>
        <v>745.96680000000003</v>
      </c>
      <c r="E517" s="23">
        <v>1.08</v>
      </c>
      <c r="F517" s="25">
        <f t="shared" si="257"/>
        <v>805.6441440000001</v>
      </c>
      <c r="G517" s="25">
        <f t="shared" si="247"/>
        <v>658.20600000000002</v>
      </c>
    </row>
    <row r="518" spans="1:7" ht="16" customHeight="1" thickBot="1" x14ac:dyDescent="0.4">
      <c r="A518" s="21">
        <v>45527</v>
      </c>
      <c r="B518" s="5">
        <v>36.863</v>
      </c>
      <c r="C518" s="24">
        <v>11</v>
      </c>
      <c r="D518" s="23">
        <f>(B518+C518)*15.3</f>
        <v>732.3039</v>
      </c>
      <c r="E518" s="23">
        <v>1.08</v>
      </c>
      <c r="F518" s="25">
        <f>D518*E518</f>
        <v>790.88821200000007</v>
      </c>
      <c r="G518" s="25">
        <f t="shared" si="247"/>
        <v>646.15050000000008</v>
      </c>
    </row>
    <row r="519" spans="1:7" ht="16" customHeight="1" thickBot="1" x14ac:dyDescent="0.4">
      <c r="A519" s="21">
        <v>45526</v>
      </c>
      <c r="B519" s="5">
        <v>36.587000000000003</v>
      </c>
      <c r="C519" s="24">
        <v>11</v>
      </c>
      <c r="D519" s="23">
        <f t="shared" ref="D519:D522" si="258">(B519+C519)*15.3</f>
        <v>728.08110000000011</v>
      </c>
      <c r="E519" s="23">
        <v>1.08</v>
      </c>
      <c r="F519" s="25">
        <f t="shared" ref="F519:F522" si="259">D519*E519</f>
        <v>786.32758800000022</v>
      </c>
      <c r="G519" s="25">
        <f t="shared" si="247"/>
        <v>642.42450000000008</v>
      </c>
    </row>
    <row r="520" spans="1:7" ht="16" customHeight="1" thickBot="1" x14ac:dyDescent="0.4">
      <c r="A520" s="21">
        <v>45525</v>
      </c>
      <c r="B520" s="5">
        <v>37.01</v>
      </c>
      <c r="C520" s="24">
        <v>11</v>
      </c>
      <c r="D520" s="23">
        <f t="shared" si="258"/>
        <v>734.553</v>
      </c>
      <c r="E520" s="23">
        <v>1.08</v>
      </c>
      <c r="F520" s="25">
        <f t="shared" si="259"/>
        <v>793.31724000000008</v>
      </c>
      <c r="G520" s="25">
        <f t="shared" si="247"/>
        <v>648.13499999999999</v>
      </c>
    </row>
    <row r="521" spans="1:7" ht="16" customHeight="1" thickBot="1" x14ac:dyDescent="0.4">
      <c r="A521" s="21">
        <v>45524</v>
      </c>
      <c r="B521" s="5">
        <v>37.957000000000001</v>
      </c>
      <c r="C521" s="24">
        <v>11</v>
      </c>
      <c r="D521" s="23">
        <f t="shared" si="258"/>
        <v>749.0421</v>
      </c>
      <c r="E521" s="23">
        <v>1.08</v>
      </c>
      <c r="F521" s="25">
        <f t="shared" si="259"/>
        <v>808.9654680000001</v>
      </c>
      <c r="G521" s="25">
        <f t="shared" si="247"/>
        <v>660.91950000000008</v>
      </c>
    </row>
    <row r="522" spans="1:7" ht="16" customHeight="1" thickBot="1" x14ac:dyDescent="0.4">
      <c r="A522" s="21">
        <v>45523</v>
      </c>
      <c r="B522" s="5">
        <v>39.844999999999999</v>
      </c>
      <c r="C522" s="24">
        <v>11</v>
      </c>
      <c r="D522" s="23">
        <f t="shared" si="258"/>
        <v>777.92849999999999</v>
      </c>
      <c r="E522" s="23">
        <v>1.08</v>
      </c>
      <c r="F522" s="25">
        <f t="shared" si="259"/>
        <v>840.16278</v>
      </c>
      <c r="G522" s="25">
        <f t="shared" si="247"/>
        <v>686.40750000000003</v>
      </c>
    </row>
    <row r="523" spans="1:7" ht="16" customHeight="1" thickBot="1" x14ac:dyDescent="0.4">
      <c r="A523" s="21">
        <v>45520</v>
      </c>
      <c r="B523" s="5">
        <v>39.643999999999998</v>
      </c>
      <c r="C523" s="24">
        <v>11</v>
      </c>
      <c r="D523" s="23">
        <f>(B523+C523)*15.3</f>
        <v>774.85320000000002</v>
      </c>
      <c r="E523" s="23">
        <v>1.08</v>
      </c>
      <c r="F523" s="25">
        <f>D523*E523</f>
        <v>836.84145600000011</v>
      </c>
      <c r="G523" s="25">
        <f t="shared" si="247"/>
        <v>683.69400000000007</v>
      </c>
    </row>
    <row r="524" spans="1:7" ht="16" customHeight="1" thickBot="1" x14ac:dyDescent="0.4">
      <c r="A524" s="21">
        <v>45519</v>
      </c>
      <c r="B524" s="5">
        <v>39.600999999999999</v>
      </c>
      <c r="C524" s="24">
        <v>11</v>
      </c>
      <c r="D524" s="23">
        <f t="shared" ref="D524:D527" si="260">(B524+C524)*15.3</f>
        <v>774.19529999999997</v>
      </c>
      <c r="E524" s="23">
        <v>1.08</v>
      </c>
      <c r="F524" s="25">
        <f t="shared" ref="F524:F527" si="261">D524*E524</f>
        <v>836.13092400000005</v>
      </c>
      <c r="G524" s="25">
        <f t="shared" si="247"/>
        <v>683.11350000000004</v>
      </c>
    </row>
    <row r="525" spans="1:7" ht="16" customHeight="1" thickBot="1" x14ac:dyDescent="0.4">
      <c r="A525" s="21">
        <v>45518</v>
      </c>
      <c r="B525" s="5">
        <v>38.966999999999999</v>
      </c>
      <c r="C525" s="24">
        <v>11</v>
      </c>
      <c r="D525" s="23">
        <f t="shared" si="260"/>
        <v>764.49509999999998</v>
      </c>
      <c r="E525" s="23">
        <v>1.08</v>
      </c>
      <c r="F525" s="25">
        <f t="shared" si="261"/>
        <v>825.65470800000003</v>
      </c>
      <c r="G525" s="25">
        <f t="shared" si="247"/>
        <v>674.55449999999996</v>
      </c>
    </row>
    <row r="526" spans="1:7" ht="16" customHeight="1" thickBot="1" x14ac:dyDescent="0.4">
      <c r="A526" s="21">
        <v>45517</v>
      </c>
      <c r="B526" s="5">
        <v>39.479999999999997</v>
      </c>
      <c r="C526" s="24">
        <v>11</v>
      </c>
      <c r="D526" s="23">
        <f t="shared" si="260"/>
        <v>772.34399999999994</v>
      </c>
      <c r="E526" s="23">
        <v>1.08</v>
      </c>
      <c r="F526" s="25">
        <f t="shared" si="261"/>
        <v>834.13152000000002</v>
      </c>
      <c r="G526" s="25">
        <f t="shared" si="247"/>
        <v>681.48</v>
      </c>
    </row>
    <row r="527" spans="1:7" ht="16" customHeight="1" thickBot="1" x14ac:dyDescent="0.4">
      <c r="A527" s="21">
        <v>45516</v>
      </c>
      <c r="B527" s="5">
        <v>39.658000000000001</v>
      </c>
      <c r="C527" s="24">
        <v>11</v>
      </c>
      <c r="D527" s="23">
        <f t="shared" si="260"/>
        <v>775.06740000000002</v>
      </c>
      <c r="E527" s="23">
        <v>1.08</v>
      </c>
      <c r="F527" s="25">
        <f t="shared" si="261"/>
        <v>837.07279200000005</v>
      </c>
      <c r="G527" s="25">
        <f t="shared" si="247"/>
        <v>683.88300000000004</v>
      </c>
    </row>
    <row r="528" spans="1:7" ht="16" customHeight="1" thickBot="1" x14ac:dyDescent="0.4">
      <c r="A528" s="21">
        <v>45513</v>
      </c>
      <c r="B528" s="5">
        <v>40.396000000000001</v>
      </c>
      <c r="C528" s="24">
        <v>11</v>
      </c>
      <c r="D528" s="23">
        <f>(B528+C528)*15.3</f>
        <v>786.35880000000009</v>
      </c>
      <c r="E528" s="23">
        <v>1.08</v>
      </c>
      <c r="F528" s="25">
        <f>D528*E528</f>
        <v>849.26750400000014</v>
      </c>
      <c r="G528" s="25">
        <f t="shared" si="247"/>
        <v>693.84600000000012</v>
      </c>
    </row>
    <row r="529" spans="1:7" ht="16" customHeight="1" thickBot="1" x14ac:dyDescent="0.4">
      <c r="A529" s="21">
        <v>45512</v>
      </c>
      <c r="B529" s="5">
        <v>40.094999999999999</v>
      </c>
      <c r="C529" s="24">
        <v>11</v>
      </c>
      <c r="D529" s="23">
        <f t="shared" ref="D529:D532" si="262">(B529+C529)*15.3</f>
        <v>781.75350000000003</v>
      </c>
      <c r="E529" s="23">
        <v>1.08</v>
      </c>
      <c r="F529" s="25">
        <f t="shared" ref="F529:F532" si="263">D529*E529</f>
        <v>844.29378000000008</v>
      </c>
      <c r="G529" s="25">
        <f t="shared" si="247"/>
        <v>689.78250000000003</v>
      </c>
    </row>
    <row r="530" spans="1:7" ht="16" customHeight="1" thickBot="1" x14ac:dyDescent="0.4">
      <c r="A530" s="21">
        <v>45511</v>
      </c>
      <c r="B530" s="5">
        <v>38.451000000000001</v>
      </c>
      <c r="C530" s="24">
        <v>11</v>
      </c>
      <c r="D530" s="23">
        <f t="shared" si="262"/>
        <v>756.60030000000006</v>
      </c>
      <c r="E530" s="23">
        <v>1.08</v>
      </c>
      <c r="F530" s="25">
        <f t="shared" si="263"/>
        <v>817.12832400000013</v>
      </c>
      <c r="G530" s="25">
        <f t="shared" si="247"/>
        <v>667.58849999999995</v>
      </c>
    </row>
    <row r="531" spans="1:7" ht="16" customHeight="1" thickBot="1" x14ac:dyDescent="0.4">
      <c r="A531" s="21">
        <v>45510</v>
      </c>
      <c r="B531" s="5">
        <v>36.676000000000002</v>
      </c>
      <c r="C531" s="24">
        <v>11</v>
      </c>
      <c r="D531" s="23">
        <f t="shared" si="262"/>
        <v>729.44280000000003</v>
      </c>
      <c r="E531" s="23">
        <v>1.08</v>
      </c>
      <c r="F531" s="25">
        <f t="shared" si="263"/>
        <v>787.79822400000012</v>
      </c>
      <c r="G531" s="25">
        <f t="shared" si="247"/>
        <v>643.62600000000009</v>
      </c>
    </row>
    <row r="532" spans="1:7" ht="16" customHeight="1" thickBot="1" x14ac:dyDescent="0.4">
      <c r="A532" s="21">
        <v>45509</v>
      </c>
      <c r="B532" s="5">
        <v>35.497999999999998</v>
      </c>
      <c r="C532" s="24">
        <v>11</v>
      </c>
      <c r="D532" s="23">
        <f t="shared" si="262"/>
        <v>711.4194</v>
      </c>
      <c r="E532" s="23">
        <v>1.08</v>
      </c>
      <c r="F532" s="25">
        <f t="shared" si="263"/>
        <v>768.33295200000009</v>
      </c>
      <c r="G532" s="25">
        <f t="shared" si="247"/>
        <v>627.72300000000007</v>
      </c>
    </row>
    <row r="533" spans="1:7" ht="16" customHeight="1" thickBot="1" x14ac:dyDescent="0.4">
      <c r="A533" s="21">
        <v>45506</v>
      </c>
      <c r="B533" s="5">
        <v>36.649000000000001</v>
      </c>
      <c r="C533" s="24">
        <v>11</v>
      </c>
      <c r="D533" s="23">
        <f>(B533+C533)*15.3</f>
        <v>729.02970000000005</v>
      </c>
      <c r="E533" s="23">
        <v>1.08</v>
      </c>
      <c r="F533" s="25">
        <f>D533*E533</f>
        <v>787.35207600000012</v>
      </c>
      <c r="G533" s="25">
        <f t="shared" si="247"/>
        <v>643.26150000000007</v>
      </c>
    </row>
    <row r="534" spans="1:7" ht="16" customHeight="1" thickBot="1" x14ac:dyDescent="0.4">
      <c r="A534" s="21">
        <v>45505</v>
      </c>
      <c r="B534" s="5">
        <v>36.969000000000001</v>
      </c>
      <c r="C534" s="24">
        <v>11</v>
      </c>
      <c r="D534" s="23">
        <f t="shared" ref="D534:D537" si="264">(B534+C534)*15.3</f>
        <v>733.92570000000001</v>
      </c>
      <c r="E534" s="23">
        <v>1.08</v>
      </c>
      <c r="F534" s="25">
        <f t="shared" ref="F534:F537" si="265">D534*E534</f>
        <v>792.63975600000003</v>
      </c>
      <c r="G534" s="25">
        <f t="shared" si="247"/>
        <v>647.58150000000012</v>
      </c>
    </row>
    <row r="535" spans="1:7" ht="16" customHeight="1" thickBot="1" x14ac:dyDescent="0.4">
      <c r="A535" s="21">
        <v>45504</v>
      </c>
      <c r="B535" s="5">
        <v>35.868000000000002</v>
      </c>
      <c r="C535" s="24">
        <v>11</v>
      </c>
      <c r="D535" s="23">
        <f t="shared" si="264"/>
        <v>717.08040000000005</v>
      </c>
      <c r="E535" s="23">
        <v>1.08</v>
      </c>
      <c r="F535" s="25">
        <f t="shared" si="265"/>
        <v>774.44683200000009</v>
      </c>
      <c r="G535" s="25">
        <f t="shared" si="247"/>
        <v>632.71800000000007</v>
      </c>
    </row>
    <row r="536" spans="1:7" ht="16" customHeight="1" thickBot="1" x14ac:dyDescent="0.4">
      <c r="A536" s="21">
        <v>45503</v>
      </c>
      <c r="B536" s="5">
        <v>34.360999999999997</v>
      </c>
      <c r="C536" s="24">
        <v>11</v>
      </c>
      <c r="D536" s="23">
        <f t="shared" si="264"/>
        <v>694.02329999999995</v>
      </c>
      <c r="E536" s="23">
        <v>1.08</v>
      </c>
      <c r="F536" s="25">
        <f t="shared" si="265"/>
        <v>749.545164</v>
      </c>
      <c r="G536" s="25">
        <f t="shared" si="247"/>
        <v>612.37350000000004</v>
      </c>
    </row>
    <row r="537" spans="1:7" ht="16" customHeight="1" thickBot="1" x14ac:dyDescent="0.4">
      <c r="A537" s="21">
        <v>45502</v>
      </c>
      <c r="B537" s="5">
        <v>33.872999999999998</v>
      </c>
      <c r="C537" s="24">
        <v>11</v>
      </c>
      <c r="D537" s="23">
        <f t="shared" si="264"/>
        <v>686.55690000000004</v>
      </c>
      <c r="E537" s="23">
        <v>1.08</v>
      </c>
      <c r="F537" s="25">
        <f t="shared" si="265"/>
        <v>741.4814520000001</v>
      </c>
      <c r="G537" s="25">
        <f t="shared" si="247"/>
        <v>605.78549999999996</v>
      </c>
    </row>
    <row r="538" spans="1:7" ht="16" customHeight="1" thickBot="1" x14ac:dyDescent="0.4">
      <c r="A538" s="21">
        <v>45499</v>
      </c>
      <c r="B538" s="5">
        <v>32.475000000000001</v>
      </c>
      <c r="C538" s="24">
        <v>11</v>
      </c>
      <c r="D538" s="23">
        <f>(B538+C538)*15.3</f>
        <v>665.16750000000002</v>
      </c>
      <c r="E538" s="23">
        <v>1.08</v>
      </c>
      <c r="F538" s="25">
        <f>D538*E538</f>
        <v>718.38090000000011</v>
      </c>
      <c r="G538" s="25">
        <f t="shared" si="247"/>
        <v>586.91250000000002</v>
      </c>
    </row>
    <row r="539" spans="1:7" ht="16" customHeight="1" thickBot="1" x14ac:dyDescent="0.4">
      <c r="A539" s="21">
        <v>45498</v>
      </c>
      <c r="B539" s="5">
        <v>31.779</v>
      </c>
      <c r="C539" s="24">
        <v>11</v>
      </c>
      <c r="D539" s="23">
        <f t="shared" ref="D539:D547" si="266">(B539+C539)*15.3</f>
        <v>654.51869999999997</v>
      </c>
      <c r="E539" s="23">
        <v>1.08</v>
      </c>
      <c r="F539" s="25">
        <f t="shared" ref="F539:F547" si="267">D539*E539</f>
        <v>706.88019599999996</v>
      </c>
      <c r="G539" s="25">
        <f t="shared" si="247"/>
        <v>577.51650000000006</v>
      </c>
    </row>
    <row r="540" spans="1:7" ht="16" customHeight="1" thickBot="1" x14ac:dyDescent="0.4">
      <c r="A540" s="21">
        <v>45497</v>
      </c>
      <c r="B540" s="5">
        <v>32.621000000000002</v>
      </c>
      <c r="C540" s="24">
        <v>11</v>
      </c>
      <c r="D540" s="23">
        <f t="shared" si="266"/>
        <v>667.40130000000011</v>
      </c>
      <c r="E540" s="23">
        <v>1.08</v>
      </c>
      <c r="F540" s="25">
        <f t="shared" si="267"/>
        <v>720.79340400000012</v>
      </c>
      <c r="G540" s="25">
        <f t="shared" si="247"/>
        <v>588.88350000000003</v>
      </c>
    </row>
    <row r="541" spans="1:7" ht="16" customHeight="1" thickBot="1" x14ac:dyDescent="0.4">
      <c r="A541" s="21">
        <v>45496</v>
      </c>
      <c r="B541" s="5">
        <v>31.622</v>
      </c>
      <c r="C541" s="24">
        <v>11</v>
      </c>
      <c r="D541" s="23">
        <f t="shared" si="266"/>
        <v>652.11660000000006</v>
      </c>
      <c r="E541" s="23">
        <v>1.08</v>
      </c>
      <c r="F541" s="25">
        <f t="shared" si="267"/>
        <v>704.28592800000013</v>
      </c>
      <c r="G541" s="25">
        <f t="shared" si="247"/>
        <v>575.39700000000005</v>
      </c>
    </row>
    <row r="542" spans="1:7" ht="16" customHeight="1" thickBot="1" x14ac:dyDescent="0.4">
      <c r="A542" s="21">
        <v>45495</v>
      </c>
      <c r="B542" s="5">
        <v>31.838999999999999</v>
      </c>
      <c r="C542" s="24">
        <v>11</v>
      </c>
      <c r="D542" s="23">
        <f t="shared" si="266"/>
        <v>655.43669999999997</v>
      </c>
      <c r="E542" s="23">
        <v>1.08</v>
      </c>
      <c r="F542" s="25">
        <f t="shared" si="267"/>
        <v>707.87163599999997</v>
      </c>
      <c r="G542" s="25">
        <f t="shared" si="247"/>
        <v>578.32650000000001</v>
      </c>
    </row>
    <row r="543" spans="1:7" ht="16" customHeight="1" thickBot="1" x14ac:dyDescent="0.4">
      <c r="A543" s="21">
        <v>45492</v>
      </c>
      <c r="B543" s="5">
        <v>32.17</v>
      </c>
      <c r="C543" s="24">
        <v>11</v>
      </c>
      <c r="D543" s="23">
        <f t="shared" si="266"/>
        <v>660.50100000000009</v>
      </c>
      <c r="E543" s="23">
        <v>1.08</v>
      </c>
      <c r="F543" s="25">
        <f t="shared" si="267"/>
        <v>713.34108000000015</v>
      </c>
      <c r="G543" s="25">
        <f t="shared" si="247"/>
        <v>582.79500000000007</v>
      </c>
    </row>
    <row r="544" spans="1:7" ht="16" customHeight="1" thickBot="1" x14ac:dyDescent="0.4">
      <c r="A544" s="21">
        <v>45491</v>
      </c>
      <c r="B544" s="5">
        <v>32.673999999999999</v>
      </c>
      <c r="C544" s="24">
        <v>11</v>
      </c>
      <c r="D544" s="23">
        <f t="shared" si="266"/>
        <v>668.21220000000005</v>
      </c>
      <c r="E544" s="23">
        <v>1.08</v>
      </c>
      <c r="F544" s="25">
        <f t="shared" si="267"/>
        <v>721.66917600000011</v>
      </c>
      <c r="G544" s="25">
        <f t="shared" si="247"/>
        <v>589.59900000000005</v>
      </c>
    </row>
    <row r="545" spans="1:7" ht="16" customHeight="1" thickBot="1" x14ac:dyDescent="0.4">
      <c r="A545" s="21">
        <v>45490</v>
      </c>
      <c r="B545" s="5">
        <v>31.893000000000001</v>
      </c>
      <c r="C545" s="24">
        <v>11</v>
      </c>
      <c r="D545" s="23">
        <f t="shared" si="266"/>
        <v>656.26290000000006</v>
      </c>
      <c r="E545" s="23">
        <v>1.08</v>
      </c>
      <c r="F545" s="25">
        <f t="shared" si="267"/>
        <v>708.76393200000007</v>
      </c>
      <c r="G545" s="25">
        <f t="shared" si="247"/>
        <v>579.05550000000005</v>
      </c>
    </row>
    <row r="546" spans="1:7" ht="16" customHeight="1" thickBot="1" x14ac:dyDescent="0.4">
      <c r="A546" s="21">
        <v>45489</v>
      </c>
      <c r="B546" s="5">
        <v>32.796999999999997</v>
      </c>
      <c r="C546" s="24">
        <v>11</v>
      </c>
      <c r="D546" s="23">
        <f t="shared" si="266"/>
        <v>670.09410000000003</v>
      </c>
      <c r="E546" s="23">
        <v>1.08</v>
      </c>
      <c r="F546" s="25">
        <f t="shared" si="267"/>
        <v>723.70162800000003</v>
      </c>
      <c r="G546" s="25">
        <f t="shared" ref="G546:G609" si="268">(B546+C546)*E546*12.5</f>
        <v>591.2595</v>
      </c>
    </row>
    <row r="547" spans="1:7" ht="16" customHeight="1" thickBot="1" x14ac:dyDescent="0.4">
      <c r="A547" s="21">
        <v>45488</v>
      </c>
      <c r="B547" s="5">
        <v>31.370999999999999</v>
      </c>
      <c r="C547" s="24">
        <v>11</v>
      </c>
      <c r="D547" s="23">
        <f t="shared" si="266"/>
        <v>648.27629999999999</v>
      </c>
      <c r="E547" s="23">
        <v>1.08</v>
      </c>
      <c r="F547" s="25">
        <f t="shared" si="267"/>
        <v>700.13840400000004</v>
      </c>
      <c r="G547" s="25">
        <f t="shared" si="268"/>
        <v>572.00850000000003</v>
      </c>
    </row>
    <row r="548" spans="1:7" ht="16" customHeight="1" thickBot="1" x14ac:dyDescent="0.4">
      <c r="A548" s="21">
        <v>45485</v>
      </c>
      <c r="B548" s="5">
        <v>31.719000000000001</v>
      </c>
      <c r="C548" s="24">
        <v>11</v>
      </c>
      <c r="D548" s="23">
        <f>(B548+C548)*15.3</f>
        <v>653.60070000000007</v>
      </c>
      <c r="E548" s="23">
        <v>1.08</v>
      </c>
      <c r="F548" s="25">
        <f>D548*E548</f>
        <v>705.88875600000017</v>
      </c>
      <c r="G548" s="25">
        <f t="shared" si="268"/>
        <v>576.70650000000001</v>
      </c>
    </row>
    <row r="549" spans="1:7" ht="16" customHeight="1" thickBot="1" x14ac:dyDescent="0.4">
      <c r="A549" s="21">
        <v>45484</v>
      </c>
      <c r="B549" s="5">
        <v>31.111999999999998</v>
      </c>
      <c r="C549" s="24">
        <v>11</v>
      </c>
      <c r="D549" s="23">
        <f t="shared" ref="D549:D552" si="269">(B549+C549)*15.3</f>
        <v>644.31359999999995</v>
      </c>
      <c r="E549" s="23">
        <v>1.08</v>
      </c>
      <c r="F549" s="25">
        <f t="shared" ref="F549:F552" si="270">D549*E549</f>
        <v>695.85868800000003</v>
      </c>
      <c r="G549" s="25">
        <f t="shared" si="268"/>
        <v>568.51199999999994</v>
      </c>
    </row>
    <row r="550" spans="1:7" ht="16" customHeight="1" thickBot="1" x14ac:dyDescent="0.4">
      <c r="A550" s="21">
        <v>45483</v>
      </c>
      <c r="B550" s="5">
        <v>30.783999999999999</v>
      </c>
      <c r="C550" s="24">
        <v>11</v>
      </c>
      <c r="D550" s="23">
        <f t="shared" si="269"/>
        <v>639.29520000000002</v>
      </c>
      <c r="E550" s="23">
        <v>1.08</v>
      </c>
      <c r="F550" s="25">
        <f t="shared" si="270"/>
        <v>690.43881600000009</v>
      </c>
      <c r="G550" s="25">
        <f t="shared" si="268"/>
        <v>564.08399999999995</v>
      </c>
    </row>
    <row r="551" spans="1:7" ht="16" customHeight="1" thickBot="1" x14ac:dyDescent="0.4">
      <c r="A551" s="21">
        <v>45482</v>
      </c>
      <c r="B551" s="5">
        <v>31.335000000000001</v>
      </c>
      <c r="C551" s="24">
        <v>11</v>
      </c>
      <c r="D551" s="23">
        <f t="shared" si="269"/>
        <v>647.72550000000001</v>
      </c>
      <c r="E551" s="23">
        <v>1.08</v>
      </c>
      <c r="F551" s="25">
        <f t="shared" si="270"/>
        <v>699.54354000000001</v>
      </c>
      <c r="G551" s="25">
        <f t="shared" si="268"/>
        <v>571.52250000000004</v>
      </c>
    </row>
    <row r="552" spans="1:7" ht="16" customHeight="1" thickBot="1" x14ac:dyDescent="0.4">
      <c r="A552" s="21">
        <v>45481</v>
      </c>
      <c r="B552" s="5">
        <v>32.286000000000001</v>
      </c>
      <c r="C552" s="24">
        <v>11</v>
      </c>
      <c r="D552" s="23">
        <f t="shared" si="269"/>
        <v>662.2758</v>
      </c>
      <c r="E552" s="23">
        <v>1.08</v>
      </c>
      <c r="F552" s="25">
        <f t="shared" si="270"/>
        <v>715.25786400000004</v>
      </c>
      <c r="G552" s="25">
        <f t="shared" si="268"/>
        <v>584.3610000000001</v>
      </c>
    </row>
    <row r="553" spans="1:7" ht="16" customHeight="1" thickBot="1" x14ac:dyDescent="0.4">
      <c r="A553" s="21">
        <v>45478</v>
      </c>
      <c r="B553" s="5">
        <v>33.067</v>
      </c>
      <c r="C553" s="24">
        <v>11</v>
      </c>
      <c r="D553" s="23">
        <f>(B553+C553)*15.3</f>
        <v>674.2251</v>
      </c>
      <c r="E553" s="23">
        <v>1.08</v>
      </c>
      <c r="F553" s="25">
        <f>D553*E553</f>
        <v>728.16310800000008</v>
      </c>
      <c r="G553" s="25">
        <f t="shared" si="268"/>
        <v>594.9045000000001</v>
      </c>
    </row>
    <row r="554" spans="1:7" ht="16" customHeight="1" thickBot="1" x14ac:dyDescent="0.4">
      <c r="A554" s="21">
        <v>45477</v>
      </c>
      <c r="B554" s="5">
        <v>32.691000000000003</v>
      </c>
      <c r="C554" s="24">
        <v>11</v>
      </c>
      <c r="D554" s="23">
        <f t="shared" ref="D554:D557" si="271">(B554+C554)*15.3</f>
        <v>668.47230000000002</v>
      </c>
      <c r="E554" s="23">
        <v>1.08</v>
      </c>
      <c r="F554" s="25">
        <f t="shared" ref="F554:F557" si="272">D554*E554</f>
        <v>721.95008400000006</v>
      </c>
      <c r="G554" s="25">
        <f t="shared" si="268"/>
        <v>589.82850000000008</v>
      </c>
    </row>
    <row r="555" spans="1:7" ht="16" customHeight="1" thickBot="1" x14ac:dyDescent="0.4">
      <c r="A555" s="21">
        <v>45476</v>
      </c>
      <c r="B555" s="5">
        <v>32.691000000000003</v>
      </c>
      <c r="C555" s="24">
        <v>11</v>
      </c>
      <c r="D555" s="23">
        <f t="shared" si="271"/>
        <v>668.47230000000002</v>
      </c>
      <c r="E555" s="23">
        <v>1.08</v>
      </c>
      <c r="F555" s="25">
        <f t="shared" si="272"/>
        <v>721.95008400000006</v>
      </c>
      <c r="G555" s="25">
        <f t="shared" si="268"/>
        <v>589.82850000000008</v>
      </c>
    </row>
    <row r="556" spans="1:7" ht="16" customHeight="1" thickBot="1" x14ac:dyDescent="0.4">
      <c r="A556" s="21">
        <v>45475</v>
      </c>
      <c r="B556" s="5">
        <v>33.685000000000002</v>
      </c>
      <c r="C556" s="24">
        <v>11</v>
      </c>
      <c r="D556" s="23">
        <f t="shared" si="271"/>
        <v>683.68050000000005</v>
      </c>
      <c r="E556" s="23">
        <v>1.08</v>
      </c>
      <c r="F556" s="25">
        <f t="shared" si="272"/>
        <v>738.37494000000015</v>
      </c>
      <c r="G556" s="25">
        <f t="shared" si="268"/>
        <v>603.24750000000006</v>
      </c>
    </row>
    <row r="557" spans="1:7" ht="16" customHeight="1" thickBot="1" x14ac:dyDescent="0.4">
      <c r="A557" s="21">
        <v>45474</v>
      </c>
      <c r="B557" s="5">
        <v>33.484999999999999</v>
      </c>
      <c r="C557" s="24">
        <v>11</v>
      </c>
      <c r="D557" s="23">
        <f t="shared" si="271"/>
        <v>680.62049999999999</v>
      </c>
      <c r="E557" s="23">
        <v>1.08</v>
      </c>
      <c r="F557" s="25">
        <f t="shared" si="272"/>
        <v>735.07014000000004</v>
      </c>
      <c r="G557" s="25">
        <f t="shared" si="268"/>
        <v>600.54750000000001</v>
      </c>
    </row>
    <row r="558" spans="1:7" ht="16" customHeight="1" thickBot="1" x14ac:dyDescent="0.4">
      <c r="A558" s="21">
        <v>45471</v>
      </c>
      <c r="B558" s="5">
        <v>34.479999999999997</v>
      </c>
      <c r="C558" s="24">
        <v>11</v>
      </c>
      <c r="D558" s="23">
        <f>(B558+C558)*15.3</f>
        <v>695.84399999999994</v>
      </c>
      <c r="E558" s="23">
        <v>1.08</v>
      </c>
      <c r="F558" s="25">
        <f>D558*E558</f>
        <v>751.51152000000002</v>
      </c>
      <c r="G558" s="25">
        <f t="shared" si="268"/>
        <v>613.98</v>
      </c>
    </row>
    <row r="559" spans="1:7" ht="16" customHeight="1" thickBot="1" x14ac:dyDescent="0.4">
      <c r="A559" s="21">
        <v>45469</v>
      </c>
      <c r="B559" s="5">
        <v>33.823999999999998</v>
      </c>
      <c r="C559" s="24">
        <v>11</v>
      </c>
      <c r="D559" s="23">
        <f t="shared" ref="D559:D561" si="273">(B559+C559)*15.3</f>
        <v>685.80719999999997</v>
      </c>
      <c r="E559" s="23">
        <v>1.08</v>
      </c>
      <c r="F559" s="25">
        <f t="shared" ref="F559:F561" si="274">D559*E559</f>
        <v>740.67177600000002</v>
      </c>
      <c r="G559" s="25">
        <f t="shared" si="268"/>
        <v>605.12400000000002</v>
      </c>
    </row>
    <row r="560" spans="1:7" ht="16" customHeight="1" thickBot="1" x14ac:dyDescent="0.4">
      <c r="A560" s="21">
        <v>45468</v>
      </c>
      <c r="B560" s="5">
        <v>34.853000000000002</v>
      </c>
      <c r="C560" s="24">
        <v>11</v>
      </c>
      <c r="D560" s="23">
        <f t="shared" si="273"/>
        <v>701.55090000000007</v>
      </c>
      <c r="E560" s="23">
        <v>1.08</v>
      </c>
      <c r="F560" s="25">
        <f t="shared" si="274"/>
        <v>757.67497200000014</v>
      </c>
      <c r="G560" s="25">
        <f t="shared" si="268"/>
        <v>619.01550000000009</v>
      </c>
    </row>
    <row r="561" spans="1:7" ht="16" customHeight="1" thickBot="1" x14ac:dyDescent="0.4">
      <c r="A561" s="21">
        <v>45467</v>
      </c>
      <c r="B561" s="5">
        <v>34.08</v>
      </c>
      <c r="C561" s="24">
        <v>11</v>
      </c>
      <c r="D561" s="23">
        <f t="shared" si="273"/>
        <v>689.72400000000005</v>
      </c>
      <c r="E561" s="23">
        <v>1.08</v>
      </c>
      <c r="F561" s="25">
        <f t="shared" si="274"/>
        <v>744.90192000000013</v>
      </c>
      <c r="G561" s="25">
        <f t="shared" si="268"/>
        <v>608.58000000000004</v>
      </c>
    </row>
    <row r="562" spans="1:7" ht="16" customHeight="1" thickBot="1" x14ac:dyDescent="0.4">
      <c r="A562" s="21">
        <v>45464</v>
      </c>
      <c r="B562" s="5">
        <v>33.936</v>
      </c>
      <c r="C562" s="24">
        <v>11</v>
      </c>
      <c r="D562" s="23">
        <f>(B562+C562)*15.3</f>
        <v>687.52080000000001</v>
      </c>
      <c r="E562" s="23">
        <v>1.08</v>
      </c>
      <c r="F562" s="25">
        <f>D562*E562</f>
        <v>742.52246400000001</v>
      </c>
      <c r="G562" s="25">
        <f t="shared" si="268"/>
        <v>606.63600000000008</v>
      </c>
    </row>
    <row r="563" spans="1:7" ht="16" customHeight="1" thickBot="1" x14ac:dyDescent="0.4">
      <c r="A563" s="21">
        <v>45463</v>
      </c>
      <c r="B563" s="5">
        <v>34.463999999999999</v>
      </c>
      <c r="C563" s="24">
        <v>11</v>
      </c>
      <c r="D563" s="23">
        <f t="shared" ref="D563:D565" si="275">(B563+C563)*15.3</f>
        <v>695.5992</v>
      </c>
      <c r="E563" s="23">
        <v>1.08</v>
      </c>
      <c r="F563" s="25">
        <f t="shared" ref="F563:F565" si="276">D563*E563</f>
        <v>751.24713600000007</v>
      </c>
      <c r="G563" s="25">
        <f t="shared" si="268"/>
        <v>613.76400000000001</v>
      </c>
    </row>
    <row r="564" spans="1:7" ht="16" customHeight="1" thickBot="1" x14ac:dyDescent="0.4">
      <c r="A564" s="21">
        <v>45462</v>
      </c>
      <c r="B564" s="5">
        <v>35.549999999999997</v>
      </c>
      <c r="C564" s="24">
        <v>11</v>
      </c>
      <c r="D564" s="23">
        <f t="shared" si="275"/>
        <v>712.21500000000003</v>
      </c>
      <c r="E564" s="23">
        <v>1.08</v>
      </c>
      <c r="F564" s="25">
        <f t="shared" si="276"/>
        <v>769.19220000000007</v>
      </c>
      <c r="G564" s="25">
        <f t="shared" si="268"/>
        <v>628.42499999999995</v>
      </c>
    </row>
    <row r="565" spans="1:7" ht="16" customHeight="1" thickBot="1" x14ac:dyDescent="0.4">
      <c r="A565" s="21">
        <v>45461</v>
      </c>
      <c r="B565" s="5">
        <v>34.700000000000003</v>
      </c>
      <c r="C565" s="24">
        <v>11</v>
      </c>
      <c r="D565" s="23">
        <f t="shared" si="275"/>
        <v>699.21</v>
      </c>
      <c r="E565" s="23">
        <v>1.08</v>
      </c>
      <c r="F565" s="25">
        <f t="shared" si="276"/>
        <v>755.1468000000001</v>
      </c>
      <c r="G565" s="25">
        <f t="shared" si="268"/>
        <v>616.95000000000016</v>
      </c>
    </row>
    <row r="566" spans="1:7" ht="16" customHeight="1" thickBot="1" x14ac:dyDescent="0.4">
      <c r="A566" s="21">
        <v>45457</v>
      </c>
      <c r="B566" s="5">
        <v>35.375</v>
      </c>
      <c r="C566" s="24">
        <v>11</v>
      </c>
      <c r="D566" s="23">
        <f>(B566+C566)*15.3</f>
        <v>709.53750000000002</v>
      </c>
      <c r="E566" s="23">
        <v>1.08</v>
      </c>
      <c r="F566" s="25">
        <f>D566*E566</f>
        <v>766.30050000000006</v>
      </c>
      <c r="G566" s="25">
        <f t="shared" si="268"/>
        <v>626.0625</v>
      </c>
    </row>
    <row r="567" spans="1:7" ht="16" customHeight="1" thickBot="1" x14ac:dyDescent="0.4">
      <c r="A567" s="21">
        <v>45456</v>
      </c>
      <c r="B567" s="5">
        <v>35.723999999999997</v>
      </c>
      <c r="C567" s="24">
        <v>11</v>
      </c>
      <c r="D567" s="23">
        <f t="shared" ref="D567:D570" si="277">(B567+C567)*15.3</f>
        <v>714.87720000000002</v>
      </c>
      <c r="E567" s="23">
        <v>1.08</v>
      </c>
      <c r="F567" s="25">
        <f t="shared" ref="F567:F570" si="278">D567*E567</f>
        <v>772.06737600000008</v>
      </c>
      <c r="G567" s="25">
        <f t="shared" si="268"/>
        <v>630.774</v>
      </c>
    </row>
    <row r="568" spans="1:7" ht="16" customHeight="1" thickBot="1" x14ac:dyDescent="0.4">
      <c r="A568" s="21">
        <v>45455</v>
      </c>
      <c r="B568" s="5">
        <v>35.293999999999997</v>
      </c>
      <c r="C568" s="24">
        <v>11</v>
      </c>
      <c r="D568" s="23">
        <f t="shared" si="277"/>
        <v>708.29819999999995</v>
      </c>
      <c r="E568" s="23">
        <v>1.08</v>
      </c>
      <c r="F568" s="25">
        <f t="shared" si="278"/>
        <v>764.96205599999996</v>
      </c>
      <c r="G568" s="25">
        <f t="shared" si="268"/>
        <v>624.96900000000005</v>
      </c>
    </row>
    <row r="569" spans="1:7" ht="16" customHeight="1" thickBot="1" x14ac:dyDescent="0.4">
      <c r="A569" s="21">
        <v>45454</v>
      </c>
      <c r="B569" s="5">
        <v>34.284999999999997</v>
      </c>
      <c r="C569" s="24">
        <v>11</v>
      </c>
      <c r="D569" s="23">
        <f t="shared" si="277"/>
        <v>692.8605</v>
      </c>
      <c r="E569" s="23">
        <v>1.08</v>
      </c>
      <c r="F569" s="25">
        <f t="shared" si="278"/>
        <v>748.28934000000004</v>
      </c>
      <c r="G569" s="25">
        <f t="shared" si="268"/>
        <v>611.34749999999997</v>
      </c>
    </row>
    <row r="570" spans="1:7" ht="16" customHeight="1" thickBot="1" x14ac:dyDescent="0.4">
      <c r="A570" s="21">
        <v>45453</v>
      </c>
      <c r="B570" s="5">
        <v>34.258000000000003</v>
      </c>
      <c r="C570" s="24">
        <v>11</v>
      </c>
      <c r="D570" s="23">
        <f t="shared" si="277"/>
        <v>692.44740000000013</v>
      </c>
      <c r="E570" s="23">
        <v>1.08</v>
      </c>
      <c r="F570" s="25">
        <f t="shared" si="278"/>
        <v>747.84319200000016</v>
      </c>
      <c r="G570" s="25">
        <f t="shared" si="268"/>
        <v>610.98300000000006</v>
      </c>
    </row>
    <row r="571" spans="1:7" ht="16" customHeight="1" thickBot="1" x14ac:dyDescent="0.4">
      <c r="A571" s="21">
        <v>45450</v>
      </c>
      <c r="B571" s="5">
        <v>33.109000000000002</v>
      </c>
      <c r="C571" s="24">
        <v>11</v>
      </c>
      <c r="D571" s="23">
        <f>(B571+C571)*15.3</f>
        <v>674.86770000000001</v>
      </c>
      <c r="E571" s="23">
        <v>1.08</v>
      </c>
      <c r="F571" s="25">
        <f>D571*E571</f>
        <v>728.85711600000002</v>
      </c>
      <c r="G571" s="25">
        <f t="shared" si="268"/>
        <v>595.47149999999999</v>
      </c>
    </row>
    <row r="572" spans="1:7" ht="16" customHeight="1" thickBot="1" x14ac:dyDescent="0.4">
      <c r="A572" s="21">
        <v>45449</v>
      </c>
      <c r="B572" s="5">
        <v>33.686</v>
      </c>
      <c r="C572" s="24">
        <v>11</v>
      </c>
      <c r="D572" s="23">
        <f t="shared" ref="D572:D575" si="279">(B572+C572)*15.3</f>
        <v>683.69580000000008</v>
      </c>
      <c r="E572" s="23">
        <v>1.08</v>
      </c>
      <c r="F572" s="25">
        <f t="shared" ref="F572:F575" si="280">D572*E572</f>
        <v>738.39146400000016</v>
      </c>
      <c r="G572" s="25">
        <f t="shared" si="268"/>
        <v>603.26099999999997</v>
      </c>
    </row>
    <row r="573" spans="1:7" ht="16" customHeight="1" thickBot="1" x14ac:dyDescent="0.4">
      <c r="A573" s="21">
        <v>45448</v>
      </c>
      <c r="B573" s="5">
        <v>33.354999999999997</v>
      </c>
      <c r="C573" s="24">
        <v>11</v>
      </c>
      <c r="D573" s="23">
        <f t="shared" si="279"/>
        <v>678.63149999999996</v>
      </c>
      <c r="E573" s="23">
        <v>1.08</v>
      </c>
      <c r="F573" s="25">
        <f t="shared" si="280"/>
        <v>732.92201999999997</v>
      </c>
      <c r="G573" s="25">
        <f t="shared" si="268"/>
        <v>598.79250000000002</v>
      </c>
    </row>
    <row r="574" spans="1:7" ht="16" customHeight="1" thickBot="1" x14ac:dyDescent="0.4">
      <c r="A574" s="21">
        <v>45447</v>
      </c>
      <c r="B574" s="5">
        <v>33.796999999999997</v>
      </c>
      <c r="C574" s="24">
        <v>11</v>
      </c>
      <c r="D574" s="23">
        <f t="shared" si="279"/>
        <v>685.39409999999998</v>
      </c>
      <c r="E574" s="23">
        <v>1.08</v>
      </c>
      <c r="F574" s="25">
        <f t="shared" si="280"/>
        <v>740.22562800000003</v>
      </c>
      <c r="G574" s="25">
        <f t="shared" si="268"/>
        <v>604.7595</v>
      </c>
    </row>
    <row r="575" spans="1:7" ht="16" customHeight="1" thickBot="1" x14ac:dyDescent="0.4">
      <c r="A575" s="21">
        <v>45446</v>
      </c>
      <c r="B575" s="5">
        <v>36.014000000000003</v>
      </c>
      <c r="C575" s="24">
        <v>11</v>
      </c>
      <c r="D575" s="23">
        <f t="shared" si="279"/>
        <v>719.31420000000003</v>
      </c>
      <c r="E575" s="23">
        <v>1.08</v>
      </c>
      <c r="F575" s="25">
        <f t="shared" si="280"/>
        <v>776.8593360000001</v>
      </c>
      <c r="G575" s="25">
        <f t="shared" si="268"/>
        <v>634.68900000000008</v>
      </c>
    </row>
    <row r="576" spans="1:7" ht="16" customHeight="1" thickBot="1" x14ac:dyDescent="0.4">
      <c r="A576" s="21">
        <v>45443</v>
      </c>
      <c r="B576" s="5">
        <v>34.222999999999999</v>
      </c>
      <c r="C576" s="24">
        <v>11</v>
      </c>
      <c r="D576" s="23">
        <f>(B576+C576)*15.3</f>
        <v>691.91190000000006</v>
      </c>
      <c r="E576" s="23">
        <v>1.08</v>
      </c>
      <c r="F576" s="25">
        <f>D576*E576</f>
        <v>747.26485200000013</v>
      </c>
      <c r="G576" s="25">
        <f t="shared" si="268"/>
        <v>610.51049999999998</v>
      </c>
    </row>
    <row r="577" spans="1:7" ht="16" customHeight="1" thickBot="1" x14ac:dyDescent="0.4">
      <c r="A577" s="21">
        <v>45442</v>
      </c>
      <c r="B577" s="5">
        <v>35.192</v>
      </c>
      <c r="C577" s="24">
        <v>11</v>
      </c>
      <c r="D577" s="23">
        <f t="shared" ref="D577:D580" si="281">(B577+C577)*15.3</f>
        <v>706.73760000000004</v>
      </c>
      <c r="E577" s="23">
        <v>1.08</v>
      </c>
      <c r="F577" s="25">
        <f t="shared" ref="F577:F580" si="282">D577*E577</f>
        <v>763.27660800000012</v>
      </c>
      <c r="G577" s="25">
        <f t="shared" si="268"/>
        <v>623.59199999999998</v>
      </c>
    </row>
    <row r="578" spans="1:7" ht="16" customHeight="1" thickBot="1" x14ac:dyDescent="0.4">
      <c r="A578" s="21">
        <v>45441</v>
      </c>
      <c r="B578" s="5">
        <v>33.878999999999998</v>
      </c>
      <c r="C578" s="24">
        <v>11</v>
      </c>
      <c r="D578" s="23">
        <f t="shared" si="281"/>
        <v>686.64869999999996</v>
      </c>
      <c r="E578" s="23">
        <v>1.08</v>
      </c>
      <c r="F578" s="25">
        <f t="shared" si="282"/>
        <v>741.58059600000001</v>
      </c>
      <c r="G578" s="25">
        <f t="shared" si="268"/>
        <v>605.86650000000009</v>
      </c>
    </row>
    <row r="579" spans="1:7" ht="16" customHeight="1" thickBot="1" x14ac:dyDescent="0.4">
      <c r="A579" s="21">
        <v>45440</v>
      </c>
      <c r="B579" s="5">
        <v>33.533999999999999</v>
      </c>
      <c r="C579" s="24">
        <v>11</v>
      </c>
      <c r="D579" s="23">
        <f t="shared" si="281"/>
        <v>681.37020000000007</v>
      </c>
      <c r="E579" s="23">
        <v>1.08</v>
      </c>
      <c r="F579" s="25">
        <f t="shared" si="282"/>
        <v>735.87981600000012</v>
      </c>
      <c r="G579" s="25">
        <f t="shared" si="268"/>
        <v>601.20900000000006</v>
      </c>
    </row>
    <row r="580" spans="1:7" ht="16" customHeight="1" thickBot="1" x14ac:dyDescent="0.4">
      <c r="A580" s="21">
        <v>45439</v>
      </c>
      <c r="B580" s="5">
        <v>34.115000000000002</v>
      </c>
      <c r="C580" s="24">
        <v>11</v>
      </c>
      <c r="D580" s="23">
        <f t="shared" si="281"/>
        <v>690.25950000000012</v>
      </c>
      <c r="E580" s="23">
        <v>1.08</v>
      </c>
      <c r="F580" s="25">
        <f t="shared" si="282"/>
        <v>745.48026000000016</v>
      </c>
      <c r="G580" s="25">
        <f t="shared" si="268"/>
        <v>609.05250000000001</v>
      </c>
    </row>
    <row r="581" spans="1:7" ht="16" customHeight="1" thickBot="1" x14ac:dyDescent="0.4">
      <c r="A581" s="21">
        <v>45436</v>
      </c>
      <c r="B581" s="5">
        <v>34.115000000000002</v>
      </c>
      <c r="C581" s="24">
        <v>11</v>
      </c>
      <c r="D581" s="23">
        <f>(B581+C581)*15.3</f>
        <v>690.25950000000012</v>
      </c>
      <c r="E581" s="23">
        <v>1.08</v>
      </c>
      <c r="F581" s="25">
        <f>D581*E581</f>
        <v>745.48026000000016</v>
      </c>
      <c r="G581" s="25">
        <f t="shared" si="268"/>
        <v>609.05250000000001</v>
      </c>
    </row>
    <row r="582" spans="1:7" ht="16" customHeight="1" thickBot="1" x14ac:dyDescent="0.4">
      <c r="A582" s="21">
        <v>45435</v>
      </c>
      <c r="B582" s="5">
        <v>35.228000000000002</v>
      </c>
      <c r="C582" s="24">
        <v>11</v>
      </c>
      <c r="D582" s="23">
        <f t="shared" ref="D582:D590" si="283">(B582+C582)*15.3</f>
        <v>707.28840000000002</v>
      </c>
      <c r="E582" s="23">
        <v>1.08</v>
      </c>
      <c r="F582" s="25">
        <f t="shared" ref="F582:F590" si="284">D582*E582</f>
        <v>763.87147200000004</v>
      </c>
      <c r="G582" s="25">
        <f t="shared" si="268"/>
        <v>624.07800000000009</v>
      </c>
    </row>
    <row r="583" spans="1:7" ht="16" customHeight="1" thickBot="1" x14ac:dyDescent="0.4">
      <c r="A583" s="21">
        <v>45434</v>
      </c>
      <c r="B583" s="5">
        <v>34.389000000000003</v>
      </c>
      <c r="C583" s="24">
        <v>11</v>
      </c>
      <c r="D583" s="23">
        <f t="shared" si="283"/>
        <v>694.45170000000007</v>
      </c>
      <c r="E583" s="23">
        <v>1.08</v>
      </c>
      <c r="F583" s="25">
        <f t="shared" si="284"/>
        <v>750.00783600000011</v>
      </c>
      <c r="G583" s="25">
        <f t="shared" si="268"/>
        <v>612.75150000000008</v>
      </c>
    </row>
    <row r="584" spans="1:7" ht="16" customHeight="1" thickBot="1" x14ac:dyDescent="0.4">
      <c r="A584" s="21">
        <v>45433</v>
      </c>
      <c r="B584" s="5">
        <v>33.003999999999998</v>
      </c>
      <c r="C584" s="24">
        <v>11</v>
      </c>
      <c r="D584" s="23">
        <f t="shared" si="283"/>
        <v>673.26120000000003</v>
      </c>
      <c r="E584" s="23">
        <v>1.08</v>
      </c>
      <c r="F584" s="25">
        <f t="shared" si="284"/>
        <v>727.12209600000006</v>
      </c>
      <c r="G584" s="25">
        <f t="shared" si="268"/>
        <v>594.05400000000009</v>
      </c>
    </row>
    <row r="585" spans="1:7" ht="16" customHeight="1" thickBot="1" x14ac:dyDescent="0.4">
      <c r="A585" s="21">
        <v>45432</v>
      </c>
      <c r="B585" s="5">
        <v>31.768000000000001</v>
      </c>
      <c r="C585" s="24">
        <v>11</v>
      </c>
      <c r="D585" s="23">
        <f t="shared" si="283"/>
        <v>654.35040000000004</v>
      </c>
      <c r="E585" s="23">
        <v>1.08</v>
      </c>
      <c r="F585" s="25">
        <f t="shared" si="284"/>
        <v>706.69843200000014</v>
      </c>
      <c r="G585" s="25">
        <f t="shared" si="268"/>
        <v>577.36800000000005</v>
      </c>
    </row>
    <row r="586" spans="1:7" ht="16" customHeight="1" thickBot="1" x14ac:dyDescent="0.4">
      <c r="A586" s="21">
        <v>45429</v>
      </c>
      <c r="B586" s="5">
        <v>30.768999999999998</v>
      </c>
      <c r="C586" s="24">
        <v>11</v>
      </c>
      <c r="D586" s="23">
        <f t="shared" si="283"/>
        <v>639.06569999999999</v>
      </c>
      <c r="E586" s="23">
        <v>1.08</v>
      </c>
      <c r="F586" s="25">
        <f t="shared" si="284"/>
        <v>690.19095600000003</v>
      </c>
      <c r="G586" s="25">
        <f t="shared" si="268"/>
        <v>563.88149999999996</v>
      </c>
    </row>
    <row r="587" spans="1:7" ht="16" customHeight="1" thickBot="1" x14ac:dyDescent="0.4">
      <c r="A587" s="21">
        <v>45428</v>
      </c>
      <c r="B587" s="5">
        <v>30.248000000000001</v>
      </c>
      <c r="C587" s="24">
        <v>11</v>
      </c>
      <c r="D587" s="23">
        <f t="shared" si="283"/>
        <v>631.09440000000006</v>
      </c>
      <c r="E587" s="23">
        <v>1.08</v>
      </c>
      <c r="F587" s="25">
        <f t="shared" si="284"/>
        <v>681.58195200000011</v>
      </c>
      <c r="G587" s="25">
        <f t="shared" si="268"/>
        <v>556.84800000000007</v>
      </c>
    </row>
    <row r="588" spans="1:7" ht="16" customHeight="1" thickBot="1" x14ac:dyDescent="0.4">
      <c r="A588" s="21">
        <v>45427</v>
      </c>
      <c r="B588" s="5">
        <v>29.734000000000002</v>
      </c>
      <c r="C588" s="24">
        <v>11</v>
      </c>
      <c r="D588" s="23">
        <f t="shared" si="283"/>
        <v>623.23020000000008</v>
      </c>
      <c r="E588" s="23">
        <v>1.08</v>
      </c>
      <c r="F588" s="25">
        <f t="shared" si="284"/>
        <v>673.08861600000012</v>
      </c>
      <c r="G588" s="25">
        <f t="shared" si="268"/>
        <v>549.90900000000011</v>
      </c>
    </row>
    <row r="589" spans="1:7" ht="16" customHeight="1" thickBot="1" x14ac:dyDescent="0.4">
      <c r="A589" s="21">
        <v>45426</v>
      </c>
      <c r="B589" s="5">
        <v>29.669</v>
      </c>
      <c r="C589" s="24">
        <v>11</v>
      </c>
      <c r="D589" s="23">
        <f t="shared" si="283"/>
        <v>622.23569999999995</v>
      </c>
      <c r="E589" s="23">
        <v>1.08</v>
      </c>
      <c r="F589" s="25">
        <f t="shared" si="284"/>
        <v>672.01455599999997</v>
      </c>
      <c r="G589" s="25">
        <f t="shared" si="268"/>
        <v>549.03149999999994</v>
      </c>
    </row>
    <row r="590" spans="1:7" ht="16" customHeight="1" thickBot="1" x14ac:dyDescent="0.4">
      <c r="A590" s="21">
        <v>45425</v>
      </c>
      <c r="B590" s="5">
        <v>29.577999999999999</v>
      </c>
      <c r="C590" s="24">
        <v>11</v>
      </c>
      <c r="D590" s="23">
        <f t="shared" si="283"/>
        <v>620.84340000000009</v>
      </c>
      <c r="E590" s="23">
        <v>1.08</v>
      </c>
      <c r="F590" s="25">
        <f t="shared" si="284"/>
        <v>670.51087200000018</v>
      </c>
      <c r="G590" s="25">
        <f t="shared" si="268"/>
        <v>547.803</v>
      </c>
    </row>
    <row r="591" spans="1:7" ht="16" customHeight="1" thickBot="1" x14ac:dyDescent="0.4">
      <c r="A591" s="21">
        <v>45422</v>
      </c>
      <c r="B591" s="28">
        <v>30.029</v>
      </c>
      <c r="C591" s="24">
        <v>11</v>
      </c>
      <c r="D591" s="23">
        <f>(B591+C591)*15.3</f>
        <v>627.74369999999999</v>
      </c>
      <c r="E591" s="23">
        <v>1.08</v>
      </c>
      <c r="F591" s="25">
        <f>D591*E591</f>
        <v>677.96319600000004</v>
      </c>
      <c r="G591" s="25">
        <f t="shared" si="268"/>
        <v>553.89150000000006</v>
      </c>
    </row>
    <row r="592" spans="1:7" ht="16" customHeight="1" thickBot="1" x14ac:dyDescent="0.4">
      <c r="A592" s="21">
        <v>45421</v>
      </c>
      <c r="B592" s="28">
        <v>30.864999999999998</v>
      </c>
      <c r="C592" s="24">
        <v>11</v>
      </c>
      <c r="D592" s="23">
        <f t="shared" ref="D592:D596" si="285">(B592+C592)*15.3</f>
        <v>640.53449999999998</v>
      </c>
      <c r="E592" s="23">
        <v>1.08</v>
      </c>
      <c r="F592" s="25">
        <f t="shared" ref="F592:F596" si="286">D592*E592</f>
        <v>691.77726000000007</v>
      </c>
      <c r="G592" s="25">
        <f t="shared" si="268"/>
        <v>565.17750000000001</v>
      </c>
    </row>
    <row r="593" spans="1:7" ht="16" customHeight="1" thickBot="1" x14ac:dyDescent="0.4">
      <c r="A593" s="21">
        <v>45420</v>
      </c>
      <c r="B593" s="28">
        <v>30.609000000000002</v>
      </c>
      <c r="C593" s="24">
        <v>11</v>
      </c>
      <c r="D593" s="23">
        <f t="shared" si="285"/>
        <v>636.61770000000001</v>
      </c>
      <c r="E593" s="23">
        <v>1.08</v>
      </c>
      <c r="F593" s="25">
        <f t="shared" si="286"/>
        <v>687.54711600000007</v>
      </c>
      <c r="G593" s="25">
        <f t="shared" si="268"/>
        <v>561.72150000000011</v>
      </c>
    </row>
    <row r="594" spans="1:7" ht="16" customHeight="1" thickBot="1" x14ac:dyDescent="0.4">
      <c r="A594" s="21">
        <v>45419</v>
      </c>
      <c r="B594" s="28">
        <v>31.067</v>
      </c>
      <c r="C594" s="24">
        <v>11</v>
      </c>
      <c r="D594" s="23">
        <f t="shared" si="285"/>
        <v>643.62510000000009</v>
      </c>
      <c r="E594" s="23">
        <v>1.08</v>
      </c>
      <c r="F594" s="25">
        <f t="shared" si="286"/>
        <v>695.11510800000019</v>
      </c>
      <c r="G594" s="25">
        <f t="shared" si="268"/>
        <v>567.90449999999998</v>
      </c>
    </row>
    <row r="595" spans="1:7" ht="16" customHeight="1" thickBot="1" x14ac:dyDescent="0.4">
      <c r="A595" s="21">
        <v>45418</v>
      </c>
      <c r="B595" s="28">
        <v>31.800999999999998</v>
      </c>
      <c r="C595" s="24">
        <v>11</v>
      </c>
      <c r="D595" s="23">
        <f t="shared" si="285"/>
        <v>654.85530000000006</v>
      </c>
      <c r="E595" s="23">
        <v>1.08</v>
      </c>
      <c r="F595" s="25">
        <f t="shared" si="286"/>
        <v>707.24372400000016</v>
      </c>
      <c r="G595" s="25">
        <f t="shared" si="268"/>
        <v>577.81350000000009</v>
      </c>
    </row>
    <row r="596" spans="1:7" ht="16" customHeight="1" thickBot="1" x14ac:dyDescent="0.4">
      <c r="A596" s="21">
        <v>45415</v>
      </c>
      <c r="B596" s="28">
        <v>30.527999999999999</v>
      </c>
      <c r="C596" s="24">
        <v>11</v>
      </c>
      <c r="D596" s="23">
        <f t="shared" si="285"/>
        <v>635.37840000000006</v>
      </c>
      <c r="E596" s="23">
        <v>1.08</v>
      </c>
      <c r="F596" s="25">
        <f t="shared" si="286"/>
        <v>686.20867200000009</v>
      </c>
      <c r="G596" s="25">
        <f t="shared" si="268"/>
        <v>560.62800000000004</v>
      </c>
    </row>
    <row r="597" spans="1:7" ht="16" customHeight="1" thickBot="1" x14ac:dyDescent="0.4">
      <c r="A597" s="21">
        <v>45414</v>
      </c>
      <c r="B597" s="28">
        <v>30.913</v>
      </c>
      <c r="C597" s="24">
        <v>11</v>
      </c>
      <c r="D597" s="23">
        <f>(B597+C597)*15.3</f>
        <v>641.26890000000003</v>
      </c>
      <c r="E597" s="23">
        <v>1.08</v>
      </c>
      <c r="F597" s="25">
        <f>D597*E597</f>
        <v>692.57041200000003</v>
      </c>
      <c r="G597" s="25">
        <f t="shared" si="268"/>
        <v>565.82549999999992</v>
      </c>
    </row>
    <row r="598" spans="1:7" ht="16" customHeight="1" thickBot="1" x14ac:dyDescent="0.4">
      <c r="A598" s="21">
        <v>45413</v>
      </c>
      <c r="B598" s="28">
        <v>28.73</v>
      </c>
      <c r="C598" s="24">
        <v>11</v>
      </c>
      <c r="D598" s="23">
        <f t="shared" ref="D598:D604" si="287">(B598+C598)*15.3</f>
        <v>607.86900000000014</v>
      </c>
      <c r="E598" s="23">
        <v>1.08</v>
      </c>
      <c r="F598" s="25">
        <f t="shared" ref="F598:F604" si="288">D598*E598</f>
        <v>656.49852000000021</v>
      </c>
      <c r="G598" s="25">
        <f t="shared" si="268"/>
        <v>536.35500000000013</v>
      </c>
    </row>
    <row r="599" spans="1:7" ht="16" customHeight="1" thickBot="1" x14ac:dyDescent="0.4">
      <c r="A599" s="21">
        <v>45412</v>
      </c>
      <c r="B599" s="28">
        <v>29.117999999999999</v>
      </c>
      <c r="C599" s="24">
        <v>11</v>
      </c>
      <c r="D599" s="23">
        <f t="shared" si="287"/>
        <v>613.80539999999996</v>
      </c>
      <c r="E599" s="23">
        <v>1.08</v>
      </c>
      <c r="F599" s="25">
        <f t="shared" si="288"/>
        <v>662.90983200000005</v>
      </c>
      <c r="G599" s="25">
        <f t="shared" si="268"/>
        <v>541.59299999999996</v>
      </c>
    </row>
    <row r="600" spans="1:7" ht="16" customHeight="1" thickBot="1" x14ac:dyDescent="0.4">
      <c r="A600" s="21">
        <v>45408</v>
      </c>
      <c r="B600" s="28">
        <v>28.885999999999999</v>
      </c>
      <c r="C600" s="24">
        <v>11</v>
      </c>
      <c r="D600" s="23">
        <f t="shared" si="287"/>
        <v>610.25579999999991</v>
      </c>
      <c r="E600" s="23">
        <v>1.08</v>
      </c>
      <c r="F600" s="25">
        <f t="shared" si="288"/>
        <v>659.07626399999992</v>
      </c>
      <c r="G600" s="25">
        <f t="shared" si="268"/>
        <v>538.4609999999999</v>
      </c>
    </row>
    <row r="601" spans="1:7" ht="16" customHeight="1" thickBot="1" x14ac:dyDescent="0.4">
      <c r="A601" s="21">
        <v>45407</v>
      </c>
      <c r="B601" s="28">
        <v>29.771000000000001</v>
      </c>
      <c r="C601" s="24">
        <v>11</v>
      </c>
      <c r="D601" s="23">
        <f t="shared" si="287"/>
        <v>623.79630000000009</v>
      </c>
      <c r="E601" s="23">
        <v>1.08</v>
      </c>
      <c r="F601" s="25">
        <f t="shared" si="288"/>
        <v>673.70000400000015</v>
      </c>
      <c r="G601" s="25">
        <f t="shared" si="268"/>
        <v>550.40850000000012</v>
      </c>
    </row>
    <row r="602" spans="1:7" ht="16" customHeight="1" thickBot="1" x14ac:dyDescent="0.4">
      <c r="A602" s="21">
        <v>45406</v>
      </c>
      <c r="B602" s="28">
        <v>29.018000000000001</v>
      </c>
      <c r="C602" s="24">
        <v>11</v>
      </c>
      <c r="D602" s="23">
        <f t="shared" si="287"/>
        <v>612.27539999999999</v>
      </c>
      <c r="E602" s="23">
        <v>1.08</v>
      </c>
      <c r="F602" s="25">
        <f t="shared" si="288"/>
        <v>661.25743199999999</v>
      </c>
      <c r="G602" s="25">
        <f t="shared" si="268"/>
        <v>540.24300000000005</v>
      </c>
    </row>
    <row r="603" spans="1:7" ht="16" customHeight="1" thickBot="1" x14ac:dyDescent="0.4">
      <c r="A603" s="21">
        <v>45405</v>
      </c>
      <c r="B603" s="28">
        <v>28.417000000000002</v>
      </c>
      <c r="C603" s="24">
        <v>11</v>
      </c>
      <c r="D603" s="23">
        <f t="shared" si="287"/>
        <v>603.08010000000002</v>
      </c>
      <c r="E603" s="23">
        <v>1.08</v>
      </c>
      <c r="F603" s="25">
        <f t="shared" si="288"/>
        <v>651.3265080000001</v>
      </c>
      <c r="G603" s="25">
        <f t="shared" si="268"/>
        <v>532.12950000000012</v>
      </c>
    </row>
    <row r="604" spans="1:7" ht="16" customHeight="1" thickBot="1" x14ac:dyDescent="0.4">
      <c r="A604" s="21">
        <v>45404</v>
      </c>
      <c r="B604" s="28">
        <v>29.31</v>
      </c>
      <c r="C604" s="24">
        <v>11</v>
      </c>
      <c r="D604" s="23">
        <f t="shared" si="287"/>
        <v>616.74300000000005</v>
      </c>
      <c r="E604" s="23">
        <v>1.08</v>
      </c>
      <c r="F604" s="25">
        <f t="shared" si="288"/>
        <v>666.08244000000013</v>
      </c>
      <c r="G604" s="25">
        <f t="shared" si="268"/>
        <v>544.18500000000006</v>
      </c>
    </row>
    <row r="605" spans="1:7" ht="16" customHeight="1" thickBot="1" x14ac:dyDescent="0.4">
      <c r="A605" s="21">
        <v>45401</v>
      </c>
      <c r="B605" s="28">
        <v>30.757999999999999</v>
      </c>
      <c r="C605" s="24">
        <v>11</v>
      </c>
      <c r="D605" s="23">
        <f>(B605+C605)*15.3</f>
        <v>638.89739999999995</v>
      </c>
      <c r="E605" s="23">
        <v>1.08</v>
      </c>
      <c r="F605" s="25">
        <f>D605*E605</f>
        <v>690.00919199999998</v>
      </c>
      <c r="G605" s="25">
        <f t="shared" si="268"/>
        <v>563.73299999999995</v>
      </c>
    </row>
    <row r="606" spans="1:7" ht="16" customHeight="1" thickBot="1" x14ac:dyDescent="0.4">
      <c r="A606" s="21">
        <v>45400</v>
      </c>
      <c r="B606" s="28">
        <v>32.308999999999997</v>
      </c>
      <c r="C606" s="24">
        <v>11</v>
      </c>
      <c r="D606" s="23">
        <f t="shared" ref="D606:D609" si="289">(B606+C606)*15.3</f>
        <v>662.6277</v>
      </c>
      <c r="E606" s="23">
        <v>1.08</v>
      </c>
      <c r="F606" s="25">
        <f t="shared" ref="F606:F609" si="290">D606*E606</f>
        <v>715.63791600000002</v>
      </c>
      <c r="G606" s="25">
        <f t="shared" si="268"/>
        <v>584.67149999999992</v>
      </c>
    </row>
    <row r="607" spans="1:7" ht="16" customHeight="1" thickBot="1" x14ac:dyDescent="0.4">
      <c r="A607" s="21">
        <v>45399</v>
      </c>
      <c r="B607" s="28">
        <v>31.289000000000001</v>
      </c>
      <c r="C607" s="24">
        <v>11</v>
      </c>
      <c r="D607" s="23">
        <f t="shared" si="289"/>
        <v>647.02170000000001</v>
      </c>
      <c r="E607" s="23">
        <v>1.08</v>
      </c>
      <c r="F607" s="25">
        <f t="shared" si="290"/>
        <v>698.78343600000005</v>
      </c>
      <c r="G607" s="25">
        <f t="shared" si="268"/>
        <v>570.90150000000006</v>
      </c>
    </row>
    <row r="608" spans="1:7" ht="16" customHeight="1" thickBot="1" x14ac:dyDescent="0.4">
      <c r="A608" s="21">
        <v>45398</v>
      </c>
      <c r="B608" s="28">
        <v>33.139000000000003</v>
      </c>
      <c r="C608" s="24">
        <v>11</v>
      </c>
      <c r="D608" s="23">
        <f t="shared" si="289"/>
        <v>675.32670000000007</v>
      </c>
      <c r="E608" s="23">
        <v>1.08</v>
      </c>
      <c r="F608" s="25">
        <f t="shared" si="290"/>
        <v>729.35283600000014</v>
      </c>
      <c r="G608" s="25">
        <f t="shared" si="268"/>
        <v>595.87650000000008</v>
      </c>
    </row>
    <row r="609" spans="1:7" ht="16" customHeight="1" thickBot="1" x14ac:dyDescent="0.4">
      <c r="A609" s="21">
        <v>45397</v>
      </c>
      <c r="B609" s="28">
        <v>31.143000000000001</v>
      </c>
      <c r="C609" s="24">
        <v>11</v>
      </c>
      <c r="D609" s="23">
        <f t="shared" si="289"/>
        <v>644.78790000000004</v>
      </c>
      <c r="E609" s="23">
        <v>1.08</v>
      </c>
      <c r="F609" s="25">
        <f t="shared" si="290"/>
        <v>696.37093200000004</v>
      </c>
      <c r="G609" s="25">
        <f t="shared" si="268"/>
        <v>568.93050000000005</v>
      </c>
    </row>
    <row r="610" spans="1:7" ht="16" customHeight="1" thickBot="1" x14ac:dyDescent="0.4">
      <c r="A610" s="21">
        <v>45394</v>
      </c>
      <c r="B610" s="28">
        <v>30.731999999999999</v>
      </c>
      <c r="C610" s="24">
        <v>11</v>
      </c>
      <c r="D610" s="23">
        <f>(B610+C610)*15.3</f>
        <v>638.49959999999999</v>
      </c>
      <c r="E610" s="23">
        <v>1.08</v>
      </c>
      <c r="F610" s="25">
        <f>D610*E610</f>
        <v>689.57956799999999</v>
      </c>
      <c r="G610" s="25">
        <f t="shared" ref="G610:G673" si="291">(B610+C610)*E610*12.5</f>
        <v>563.38200000000006</v>
      </c>
    </row>
    <row r="611" spans="1:7" ht="16" customHeight="1" thickBot="1" x14ac:dyDescent="0.4">
      <c r="A611" s="21">
        <v>45393</v>
      </c>
      <c r="B611" s="28">
        <v>29.376999999999999</v>
      </c>
      <c r="C611" s="24">
        <v>11</v>
      </c>
      <c r="D611" s="23">
        <f t="shared" ref="D611:D619" si="292">(B611+C611)*15.3</f>
        <v>617.7681</v>
      </c>
      <c r="E611" s="23">
        <v>1.08</v>
      </c>
      <c r="F611" s="25">
        <f t="shared" ref="F611:F619" si="293">D611*E611</f>
        <v>667.18954800000006</v>
      </c>
      <c r="G611" s="25">
        <f t="shared" si="291"/>
        <v>545.08950000000004</v>
      </c>
    </row>
    <row r="612" spans="1:7" ht="16" customHeight="1" thickBot="1" x14ac:dyDescent="0.4">
      <c r="A612" s="21">
        <v>45392</v>
      </c>
      <c r="B612" s="28">
        <v>27.1</v>
      </c>
      <c r="C612" s="24">
        <v>11</v>
      </c>
      <c r="D612" s="23">
        <f t="shared" si="292"/>
        <v>582.93000000000006</v>
      </c>
      <c r="E612" s="23">
        <v>1.08</v>
      </c>
      <c r="F612" s="25">
        <f t="shared" si="293"/>
        <v>629.56440000000009</v>
      </c>
      <c r="G612" s="25">
        <f t="shared" si="291"/>
        <v>514.35</v>
      </c>
    </row>
    <row r="613" spans="1:7" ht="16" customHeight="1" thickBot="1" x14ac:dyDescent="0.4">
      <c r="A613" s="21">
        <v>45391</v>
      </c>
      <c r="B613" s="28">
        <v>27.350999999999999</v>
      </c>
      <c r="C613" s="24">
        <v>11</v>
      </c>
      <c r="D613" s="23">
        <f t="shared" si="292"/>
        <v>586.77030000000002</v>
      </c>
      <c r="E613" s="23">
        <v>1.08</v>
      </c>
      <c r="F613" s="25">
        <f t="shared" si="293"/>
        <v>633.71192400000007</v>
      </c>
      <c r="G613" s="25">
        <f t="shared" si="291"/>
        <v>517.73850000000004</v>
      </c>
    </row>
    <row r="614" spans="1:7" ht="16" customHeight="1" thickBot="1" x14ac:dyDescent="0.4">
      <c r="A614" s="21">
        <v>45390</v>
      </c>
      <c r="B614" s="28">
        <v>27.908000000000001</v>
      </c>
      <c r="C614" s="24">
        <v>11</v>
      </c>
      <c r="D614" s="23">
        <f t="shared" si="292"/>
        <v>595.29240000000004</v>
      </c>
      <c r="E614" s="23">
        <v>1.08</v>
      </c>
      <c r="F614" s="25">
        <f t="shared" si="293"/>
        <v>642.91579200000012</v>
      </c>
      <c r="G614" s="25">
        <f t="shared" si="291"/>
        <v>525.25800000000004</v>
      </c>
    </row>
    <row r="615" spans="1:7" ht="16" customHeight="1" thickBot="1" x14ac:dyDescent="0.4">
      <c r="A615" s="21">
        <v>45387</v>
      </c>
      <c r="B615" s="28">
        <v>26.606000000000002</v>
      </c>
      <c r="C615" s="24">
        <v>11</v>
      </c>
      <c r="D615" s="23">
        <f t="shared" si="292"/>
        <v>575.37180000000001</v>
      </c>
      <c r="E615" s="23">
        <v>1.08</v>
      </c>
      <c r="F615" s="25">
        <f t="shared" si="293"/>
        <v>621.40154400000006</v>
      </c>
      <c r="G615" s="25">
        <f t="shared" si="291"/>
        <v>507.6810000000001</v>
      </c>
    </row>
    <row r="616" spans="1:7" ht="16" customHeight="1" thickBot="1" x14ac:dyDescent="0.4">
      <c r="A616" s="21">
        <v>45386</v>
      </c>
      <c r="B616" s="28">
        <v>26.206</v>
      </c>
      <c r="C616" s="24">
        <v>11</v>
      </c>
      <c r="D616" s="23">
        <f t="shared" si="292"/>
        <v>569.25180000000012</v>
      </c>
      <c r="E616" s="23">
        <v>1.08</v>
      </c>
      <c r="F616" s="25">
        <f t="shared" si="293"/>
        <v>614.79194400000017</v>
      </c>
      <c r="G616" s="25">
        <f t="shared" si="291"/>
        <v>502.28100000000006</v>
      </c>
    </row>
    <row r="617" spans="1:7" ht="16" customHeight="1" thickBot="1" x14ac:dyDescent="0.4">
      <c r="A617" s="21">
        <v>45385</v>
      </c>
      <c r="B617" s="28">
        <v>25.562999999999999</v>
      </c>
      <c r="C617" s="24">
        <v>11</v>
      </c>
      <c r="D617" s="23">
        <f t="shared" si="292"/>
        <v>559.41390000000001</v>
      </c>
      <c r="E617" s="23">
        <v>1.08</v>
      </c>
      <c r="F617" s="25">
        <f t="shared" si="293"/>
        <v>604.167012</v>
      </c>
      <c r="G617" s="25">
        <f t="shared" si="291"/>
        <v>493.60050000000007</v>
      </c>
    </row>
    <row r="618" spans="1:7" ht="16" customHeight="1" thickBot="1" x14ac:dyDescent="0.4">
      <c r="A618" s="21">
        <v>45384</v>
      </c>
      <c r="B618" s="28">
        <v>26.202999999999999</v>
      </c>
      <c r="C618" s="24">
        <v>11</v>
      </c>
      <c r="D618" s="23">
        <f t="shared" si="292"/>
        <v>569.20590000000004</v>
      </c>
      <c r="E618" s="23">
        <v>1.08</v>
      </c>
      <c r="F618" s="25">
        <f t="shared" si="293"/>
        <v>614.74237200000005</v>
      </c>
      <c r="G618" s="25">
        <f t="shared" si="291"/>
        <v>502.24050000000011</v>
      </c>
    </row>
    <row r="619" spans="1:7" ht="16" customHeight="1" thickBot="1" x14ac:dyDescent="0.4">
      <c r="A619" s="21">
        <v>45383</v>
      </c>
      <c r="B619" s="28">
        <v>27.34</v>
      </c>
      <c r="C619" s="24">
        <v>11</v>
      </c>
      <c r="D619" s="23">
        <f t="shared" si="292"/>
        <v>586.60200000000009</v>
      </c>
      <c r="E619" s="23">
        <v>1.08</v>
      </c>
      <c r="F619" s="25">
        <f t="shared" si="293"/>
        <v>633.53016000000014</v>
      </c>
      <c r="G619" s="25">
        <f t="shared" si="291"/>
        <v>517.59</v>
      </c>
    </row>
    <row r="620" spans="1:7" ht="16" customHeight="1" thickBot="1" x14ac:dyDescent="0.4">
      <c r="A620" s="21">
        <v>45379</v>
      </c>
      <c r="B620" s="28">
        <v>27.34</v>
      </c>
      <c r="C620" s="24">
        <v>11</v>
      </c>
      <c r="D620" s="23">
        <f>(B620+C620)*15.3</f>
        <v>586.60200000000009</v>
      </c>
      <c r="E620" s="23">
        <v>1.08</v>
      </c>
      <c r="F620" s="25">
        <f>D620*E620</f>
        <v>633.53016000000014</v>
      </c>
      <c r="G620" s="25">
        <f t="shared" si="291"/>
        <v>517.59</v>
      </c>
    </row>
    <row r="621" spans="1:7" ht="16" customHeight="1" thickBot="1" x14ac:dyDescent="0.4">
      <c r="A621" s="21">
        <v>45378</v>
      </c>
      <c r="B621" s="28">
        <v>27.687000000000001</v>
      </c>
      <c r="C621" s="24">
        <v>11</v>
      </c>
      <c r="D621" s="23">
        <f t="shared" ref="D621:D632" si="294">(B621+C621)*15.3</f>
        <v>591.91110000000003</v>
      </c>
      <c r="E621" s="23">
        <v>1.08</v>
      </c>
      <c r="F621" s="25">
        <f t="shared" ref="F621:F632" si="295">D621*E621</f>
        <v>639.26398800000004</v>
      </c>
      <c r="G621" s="25">
        <f t="shared" si="291"/>
        <v>522.27449999999999</v>
      </c>
    </row>
    <row r="622" spans="1:7" ht="16" customHeight="1" thickBot="1" x14ac:dyDescent="0.4">
      <c r="A622" s="21">
        <v>45377</v>
      </c>
      <c r="B622" s="28">
        <v>27.132000000000001</v>
      </c>
      <c r="C622" s="24">
        <v>11</v>
      </c>
      <c r="D622" s="23">
        <f t="shared" si="294"/>
        <v>583.41960000000006</v>
      </c>
      <c r="E622" s="23">
        <v>1.08</v>
      </c>
      <c r="F622" s="25">
        <f t="shared" si="295"/>
        <v>630.09316800000011</v>
      </c>
      <c r="G622" s="25">
        <f t="shared" si="291"/>
        <v>514.78200000000015</v>
      </c>
    </row>
    <row r="623" spans="1:7" ht="16" customHeight="1" thickBot="1" x14ac:dyDescent="0.4">
      <c r="A623" s="21">
        <v>45376</v>
      </c>
      <c r="B623" s="28">
        <v>28.489000000000001</v>
      </c>
      <c r="C623" s="24">
        <v>11</v>
      </c>
      <c r="D623" s="23">
        <f t="shared" si="294"/>
        <v>604.18170000000009</v>
      </c>
      <c r="E623" s="23">
        <v>1.08</v>
      </c>
      <c r="F623" s="25">
        <f t="shared" si="295"/>
        <v>652.51623600000016</v>
      </c>
      <c r="G623" s="25">
        <f t="shared" si="291"/>
        <v>533.1015000000001</v>
      </c>
    </row>
    <row r="624" spans="1:7" ht="16" customHeight="1" thickBot="1" x14ac:dyDescent="0.4">
      <c r="A624" s="21">
        <v>45373</v>
      </c>
      <c r="B624" s="28">
        <v>27.776</v>
      </c>
      <c r="C624" s="24">
        <v>11</v>
      </c>
      <c r="D624" s="23">
        <f t="shared" si="294"/>
        <v>593.27279999999996</v>
      </c>
      <c r="E624" s="23">
        <v>1.08</v>
      </c>
      <c r="F624" s="25">
        <f t="shared" si="295"/>
        <v>640.73462400000005</v>
      </c>
      <c r="G624" s="25">
        <f t="shared" si="291"/>
        <v>523.476</v>
      </c>
    </row>
    <row r="625" spans="1:7" ht="16" customHeight="1" thickBot="1" x14ac:dyDescent="0.4">
      <c r="A625" s="21">
        <v>45372</v>
      </c>
      <c r="B625" s="28">
        <v>26.402000000000001</v>
      </c>
      <c r="C625" s="24">
        <v>11</v>
      </c>
      <c r="D625" s="23">
        <f t="shared" si="294"/>
        <v>572.25060000000008</v>
      </c>
      <c r="E625" s="23">
        <v>1.08</v>
      </c>
      <c r="F625" s="25">
        <f t="shared" si="295"/>
        <v>618.03064800000016</v>
      </c>
      <c r="G625" s="25">
        <f t="shared" si="291"/>
        <v>504.92700000000008</v>
      </c>
    </row>
    <row r="626" spans="1:7" ht="16" customHeight="1" thickBot="1" x14ac:dyDescent="0.4">
      <c r="A626" s="21">
        <v>45371</v>
      </c>
      <c r="B626" s="28">
        <v>27.742000000000001</v>
      </c>
      <c r="C626" s="24">
        <v>11</v>
      </c>
      <c r="D626" s="23">
        <f t="shared" si="294"/>
        <v>592.75260000000014</v>
      </c>
      <c r="E626" s="23">
        <v>1.08</v>
      </c>
      <c r="F626" s="25">
        <f t="shared" si="295"/>
        <v>640.17280800000015</v>
      </c>
      <c r="G626" s="25">
        <f t="shared" si="291"/>
        <v>523.01700000000005</v>
      </c>
    </row>
    <row r="627" spans="1:7" ht="16" customHeight="1" thickBot="1" x14ac:dyDescent="0.4">
      <c r="A627" s="21">
        <v>45370</v>
      </c>
      <c r="B627" s="28">
        <v>28.866</v>
      </c>
      <c r="C627" s="24">
        <v>11</v>
      </c>
      <c r="D627" s="23">
        <f t="shared" si="294"/>
        <v>609.94979999999998</v>
      </c>
      <c r="E627" s="23">
        <v>1.08</v>
      </c>
      <c r="F627" s="25">
        <f t="shared" si="295"/>
        <v>658.74578400000007</v>
      </c>
      <c r="G627" s="25">
        <f t="shared" si="291"/>
        <v>538.19100000000003</v>
      </c>
    </row>
    <row r="628" spans="1:7" ht="16" customHeight="1" thickBot="1" x14ac:dyDescent="0.4">
      <c r="A628" s="21">
        <v>45369</v>
      </c>
      <c r="B628" s="28">
        <v>28.821999999999999</v>
      </c>
      <c r="C628" s="24">
        <v>11</v>
      </c>
      <c r="D628" s="23">
        <f t="shared" si="294"/>
        <v>609.27660000000003</v>
      </c>
      <c r="E628" s="23">
        <v>1.08</v>
      </c>
      <c r="F628" s="25">
        <f t="shared" si="295"/>
        <v>658.01872800000012</v>
      </c>
      <c r="G628" s="25">
        <f t="shared" si="291"/>
        <v>537.59700000000009</v>
      </c>
    </row>
    <row r="629" spans="1:7" ht="16" customHeight="1" thickBot="1" x14ac:dyDescent="0.4">
      <c r="A629" s="21">
        <v>45366</v>
      </c>
      <c r="B629" s="28">
        <v>27.026</v>
      </c>
      <c r="C629" s="24">
        <v>11</v>
      </c>
      <c r="D629" s="23">
        <f t="shared" si="294"/>
        <v>581.79779999999994</v>
      </c>
      <c r="E629" s="23">
        <v>1.08</v>
      </c>
      <c r="F629" s="25">
        <f t="shared" si="295"/>
        <v>628.34162400000002</v>
      </c>
      <c r="G629" s="25">
        <f t="shared" si="291"/>
        <v>513.351</v>
      </c>
    </row>
    <row r="630" spans="1:7" ht="16" customHeight="1" thickBot="1" x14ac:dyDescent="0.4">
      <c r="A630" s="21">
        <v>45365</v>
      </c>
      <c r="B630" s="28">
        <v>26.048999999999999</v>
      </c>
      <c r="C630" s="24">
        <v>11</v>
      </c>
      <c r="D630" s="23">
        <f t="shared" si="294"/>
        <v>566.84969999999998</v>
      </c>
      <c r="E630" s="23">
        <v>1.08</v>
      </c>
      <c r="F630" s="25">
        <f t="shared" si="295"/>
        <v>612.197676</v>
      </c>
      <c r="G630" s="25">
        <f t="shared" si="291"/>
        <v>500.16149999999999</v>
      </c>
    </row>
    <row r="631" spans="1:7" ht="16" customHeight="1" thickBot="1" x14ac:dyDescent="0.4">
      <c r="A631" s="21">
        <v>45364</v>
      </c>
      <c r="B631" s="28">
        <v>24.902999999999999</v>
      </c>
      <c r="C631" s="24">
        <v>11</v>
      </c>
      <c r="D631" s="23">
        <f t="shared" si="294"/>
        <v>549.31590000000006</v>
      </c>
      <c r="E631" s="23">
        <v>1.08</v>
      </c>
      <c r="F631" s="25">
        <f t="shared" si="295"/>
        <v>593.2611720000001</v>
      </c>
      <c r="G631" s="25">
        <f t="shared" si="291"/>
        <v>484.69050000000004</v>
      </c>
    </row>
    <row r="632" spans="1:7" ht="16" customHeight="1" thickBot="1" x14ac:dyDescent="0.4">
      <c r="A632" s="21">
        <v>45363</v>
      </c>
      <c r="B632" s="28">
        <v>24.774999999999999</v>
      </c>
      <c r="C632" s="24">
        <v>11</v>
      </c>
      <c r="D632" s="23">
        <f t="shared" si="294"/>
        <v>547.35749999999996</v>
      </c>
      <c r="E632" s="23">
        <v>1.08</v>
      </c>
      <c r="F632" s="25">
        <f t="shared" si="295"/>
        <v>591.14610000000005</v>
      </c>
      <c r="G632" s="25">
        <f t="shared" si="291"/>
        <v>482.96249999999998</v>
      </c>
    </row>
    <row r="633" spans="1:7" ht="16" customHeight="1" thickBot="1" x14ac:dyDescent="0.4">
      <c r="A633" s="21">
        <v>45357</v>
      </c>
      <c r="B633" s="5">
        <v>26.571999999999999</v>
      </c>
      <c r="C633" s="24">
        <v>11</v>
      </c>
      <c r="D633" s="23">
        <f>(B633+C633)*15.3</f>
        <v>574.85160000000008</v>
      </c>
      <c r="E633" s="23">
        <v>1.08</v>
      </c>
      <c r="F633" s="25">
        <f>D633*E633</f>
        <v>620.83972800000015</v>
      </c>
      <c r="G633" s="25">
        <f t="shared" si="291"/>
        <v>507.22200000000004</v>
      </c>
    </row>
    <row r="634" spans="1:7" ht="16" customHeight="1" thickBot="1" x14ac:dyDescent="0.4">
      <c r="A634" s="21">
        <v>45356</v>
      </c>
      <c r="B634" s="5">
        <v>27.468</v>
      </c>
      <c r="C634" s="24">
        <v>11</v>
      </c>
      <c r="D634" s="23">
        <f t="shared" ref="D634:D635" si="296">(B634+C634)*15.3</f>
        <v>588.56040000000007</v>
      </c>
      <c r="E634" s="23">
        <v>1.08</v>
      </c>
      <c r="F634" s="25">
        <f t="shared" ref="F634:F635" si="297">D634*E634</f>
        <v>635.64523200000008</v>
      </c>
      <c r="G634" s="25">
        <f t="shared" si="291"/>
        <v>519.3180000000001</v>
      </c>
    </row>
    <row r="635" spans="1:7" ht="16" customHeight="1" thickBot="1" x14ac:dyDescent="0.4">
      <c r="A635" s="21">
        <v>45355</v>
      </c>
      <c r="B635" s="5">
        <v>26.885000000000002</v>
      </c>
      <c r="C635" s="24">
        <v>11</v>
      </c>
      <c r="D635" s="23">
        <f t="shared" si="296"/>
        <v>579.64050000000009</v>
      </c>
      <c r="E635" s="23">
        <v>1.08</v>
      </c>
      <c r="F635" s="25">
        <f t="shared" si="297"/>
        <v>626.01174000000015</v>
      </c>
      <c r="G635" s="25">
        <f t="shared" si="291"/>
        <v>511.44750000000016</v>
      </c>
    </row>
    <row r="636" spans="1:7" ht="15" thickBot="1" x14ac:dyDescent="0.4">
      <c r="A636" s="21">
        <v>45352</v>
      </c>
      <c r="B636" s="23">
        <v>25.809000000000001</v>
      </c>
      <c r="C636" s="24">
        <v>11</v>
      </c>
      <c r="D636" s="23">
        <f>(B636+C636)*15.3</f>
        <v>563.17769999999996</v>
      </c>
      <c r="E636" s="23">
        <v>1.08</v>
      </c>
      <c r="F636" s="25">
        <f>D636*E636</f>
        <v>608.23191599999996</v>
      </c>
      <c r="G636" s="25">
        <f t="shared" si="291"/>
        <v>496.92150000000004</v>
      </c>
    </row>
    <row r="637" spans="1:7" ht="15" thickBot="1" x14ac:dyDescent="0.4">
      <c r="A637" s="21">
        <v>45351</v>
      </c>
      <c r="B637" s="23">
        <v>24.864999999999998</v>
      </c>
      <c r="C637" s="24">
        <v>11</v>
      </c>
      <c r="D637" s="23">
        <f t="shared" ref="D637:D640" si="298">(B637+C637)*15.3</f>
        <v>548.73449999999991</v>
      </c>
      <c r="E637" s="23">
        <v>1.08</v>
      </c>
      <c r="F637" s="25">
        <f t="shared" ref="F637:F640" si="299">D637*E637</f>
        <v>592.63325999999995</v>
      </c>
      <c r="G637" s="25">
        <f t="shared" si="291"/>
        <v>484.17749999999995</v>
      </c>
    </row>
    <row r="638" spans="1:7" ht="15" thickBot="1" x14ac:dyDescent="0.4">
      <c r="A638" s="21">
        <v>45350</v>
      </c>
      <c r="B638" s="23">
        <v>25.619</v>
      </c>
      <c r="C638" s="24">
        <v>11</v>
      </c>
      <c r="D638" s="23">
        <f t="shared" si="298"/>
        <v>560.27070000000003</v>
      </c>
      <c r="E638" s="23">
        <v>1.08</v>
      </c>
      <c r="F638" s="25">
        <f t="shared" si="299"/>
        <v>605.09235600000011</v>
      </c>
      <c r="G638" s="25">
        <f t="shared" si="291"/>
        <v>494.35650000000004</v>
      </c>
    </row>
    <row r="639" spans="1:7" ht="15" thickBot="1" x14ac:dyDescent="0.4">
      <c r="A639" s="21">
        <v>45349</v>
      </c>
      <c r="B639" s="23">
        <v>24.391999999999999</v>
      </c>
      <c r="C639" s="24">
        <v>11</v>
      </c>
      <c r="D639" s="23">
        <f t="shared" si="298"/>
        <v>541.49759999999992</v>
      </c>
      <c r="E639" s="23">
        <v>1.08</v>
      </c>
      <c r="F639" s="25">
        <f t="shared" si="299"/>
        <v>584.817408</v>
      </c>
      <c r="G639" s="25">
        <f t="shared" si="291"/>
        <v>477.79199999999997</v>
      </c>
    </row>
    <row r="640" spans="1:7" ht="15" thickBot="1" x14ac:dyDescent="0.4">
      <c r="A640" s="21">
        <v>45348</v>
      </c>
      <c r="B640" s="23">
        <v>24.009</v>
      </c>
      <c r="C640" s="24">
        <v>11</v>
      </c>
      <c r="D640" s="23">
        <f t="shared" si="298"/>
        <v>535.6377</v>
      </c>
      <c r="E640" s="23">
        <v>1.08</v>
      </c>
      <c r="F640" s="25">
        <f t="shared" si="299"/>
        <v>578.48871600000007</v>
      </c>
      <c r="G640" s="25">
        <f t="shared" si="291"/>
        <v>472.62150000000008</v>
      </c>
    </row>
    <row r="641" spans="1:7" ht="15" thickBot="1" x14ac:dyDescent="0.4">
      <c r="A641" s="21">
        <v>45345</v>
      </c>
      <c r="B641" s="23">
        <v>24.009</v>
      </c>
      <c r="C641" s="24">
        <v>11</v>
      </c>
      <c r="D641" s="23">
        <f>(B641+C641)*15.3</f>
        <v>535.6377</v>
      </c>
      <c r="E641" s="23">
        <v>1.08</v>
      </c>
      <c r="F641" s="25">
        <f>D641*E641</f>
        <v>578.48871600000007</v>
      </c>
      <c r="G641" s="25">
        <f t="shared" si="291"/>
        <v>472.62150000000008</v>
      </c>
    </row>
    <row r="642" spans="1:7" ht="15" thickBot="1" x14ac:dyDescent="0.4">
      <c r="A642" s="21">
        <v>45344</v>
      </c>
      <c r="B642" s="23">
        <v>22.934000000000001</v>
      </c>
      <c r="C642" s="24">
        <v>11</v>
      </c>
      <c r="D642" s="23">
        <f t="shared" ref="D642:D660" si="300">(B642+C642)*15.3</f>
        <v>519.1902</v>
      </c>
      <c r="E642" s="23">
        <v>1.08</v>
      </c>
      <c r="F642" s="25">
        <f t="shared" ref="F642:F660" si="301">D642*E642</f>
        <v>560.725416</v>
      </c>
      <c r="G642" s="25">
        <f t="shared" si="291"/>
        <v>458.10899999999998</v>
      </c>
    </row>
    <row r="643" spans="1:7" ht="15" thickBot="1" x14ac:dyDescent="0.4">
      <c r="A643" s="21">
        <v>45343</v>
      </c>
      <c r="B643" s="23">
        <v>23.193000000000001</v>
      </c>
      <c r="C643" s="24">
        <v>11</v>
      </c>
      <c r="D643" s="23">
        <f t="shared" si="300"/>
        <v>523.15290000000005</v>
      </c>
      <c r="E643" s="23">
        <v>1.08</v>
      </c>
      <c r="F643" s="25">
        <f t="shared" si="301"/>
        <v>565.00513200000012</v>
      </c>
      <c r="G643" s="25">
        <f t="shared" si="291"/>
        <v>461.60550000000001</v>
      </c>
    </row>
    <row r="644" spans="1:7" ht="15" thickBot="1" x14ac:dyDescent="0.4">
      <c r="A644" s="21">
        <v>45342</v>
      </c>
      <c r="B644" s="23">
        <v>23.977</v>
      </c>
      <c r="C644" s="24">
        <v>11</v>
      </c>
      <c r="D644" s="23">
        <f t="shared" si="300"/>
        <v>535.14810000000011</v>
      </c>
      <c r="E644" s="23">
        <v>1.08</v>
      </c>
      <c r="F644" s="25">
        <f t="shared" si="301"/>
        <v>577.95994800000017</v>
      </c>
      <c r="G644" s="25">
        <f t="shared" si="291"/>
        <v>472.18950000000007</v>
      </c>
    </row>
    <row r="645" spans="1:7" ht="15" thickBot="1" x14ac:dyDescent="0.4">
      <c r="A645" s="21">
        <v>45341</v>
      </c>
      <c r="B645" s="23">
        <v>24.167999999999999</v>
      </c>
      <c r="C645" s="24">
        <v>11</v>
      </c>
      <c r="D645" s="23">
        <f t="shared" si="300"/>
        <v>538.07040000000006</v>
      </c>
      <c r="E645" s="23">
        <v>1.08</v>
      </c>
      <c r="F645" s="25">
        <f t="shared" si="301"/>
        <v>581.11603200000013</v>
      </c>
      <c r="G645" s="25">
        <f t="shared" si="291"/>
        <v>474.76799999999997</v>
      </c>
    </row>
    <row r="646" spans="1:7" ht="15" thickBot="1" x14ac:dyDescent="0.4">
      <c r="A646" s="21">
        <v>45338</v>
      </c>
      <c r="B646" s="23">
        <v>24.821999999999999</v>
      </c>
      <c r="C646" s="24">
        <v>11</v>
      </c>
      <c r="D646" s="23">
        <f t="shared" si="300"/>
        <v>548.0766000000001</v>
      </c>
      <c r="E646" s="23">
        <v>1.08</v>
      </c>
      <c r="F646" s="25">
        <f t="shared" si="301"/>
        <v>591.92272800000012</v>
      </c>
      <c r="G646" s="25">
        <f t="shared" si="291"/>
        <v>483.59700000000004</v>
      </c>
    </row>
    <row r="647" spans="1:7" ht="15" thickBot="1" x14ac:dyDescent="0.4">
      <c r="A647" s="21">
        <v>45337</v>
      </c>
      <c r="B647" s="23">
        <v>24.966000000000001</v>
      </c>
      <c r="C647" s="24">
        <v>11</v>
      </c>
      <c r="D647" s="23">
        <f t="shared" si="300"/>
        <v>550.27980000000002</v>
      </c>
      <c r="E647" s="23">
        <v>1.08</v>
      </c>
      <c r="F647" s="25">
        <f t="shared" si="301"/>
        <v>594.30218400000001</v>
      </c>
      <c r="G647" s="25">
        <f t="shared" si="291"/>
        <v>485.54100000000011</v>
      </c>
    </row>
    <row r="648" spans="1:7" ht="15" thickBot="1" x14ac:dyDescent="0.4">
      <c r="A648" s="21">
        <v>45336</v>
      </c>
      <c r="B648" s="23">
        <v>24.856999999999999</v>
      </c>
      <c r="C648" s="24">
        <v>11</v>
      </c>
      <c r="D648" s="23">
        <f t="shared" si="300"/>
        <v>548.61210000000005</v>
      </c>
      <c r="E648" s="23">
        <v>1.08</v>
      </c>
      <c r="F648" s="25">
        <f t="shared" si="301"/>
        <v>592.50106800000015</v>
      </c>
      <c r="G648" s="25">
        <f t="shared" si="291"/>
        <v>484.06950000000001</v>
      </c>
    </row>
    <row r="649" spans="1:7" ht="15" thickBot="1" x14ac:dyDescent="0.4">
      <c r="A649" s="21">
        <v>45335</v>
      </c>
      <c r="B649" s="23">
        <v>25.436</v>
      </c>
      <c r="C649" s="24">
        <v>11</v>
      </c>
      <c r="D649" s="23">
        <f t="shared" si="300"/>
        <v>557.47080000000005</v>
      </c>
      <c r="E649" s="23">
        <v>1.08</v>
      </c>
      <c r="F649" s="25">
        <f t="shared" si="301"/>
        <v>602.06846400000006</v>
      </c>
      <c r="G649" s="25">
        <f t="shared" si="291"/>
        <v>491.88600000000002</v>
      </c>
    </row>
    <row r="650" spans="1:7" ht="15" thickBot="1" x14ac:dyDescent="0.4">
      <c r="A650" s="21">
        <v>45334</v>
      </c>
      <c r="B650" s="23">
        <v>25.728999999999999</v>
      </c>
      <c r="C650" s="24">
        <v>11</v>
      </c>
      <c r="D650" s="23">
        <f t="shared" si="300"/>
        <v>561.95370000000003</v>
      </c>
      <c r="E650" s="23">
        <v>1.08</v>
      </c>
      <c r="F650" s="25">
        <f t="shared" si="301"/>
        <v>606.90999600000009</v>
      </c>
      <c r="G650" s="25">
        <f t="shared" si="291"/>
        <v>495.84150000000005</v>
      </c>
    </row>
    <row r="651" spans="1:7" ht="15" thickBot="1" x14ac:dyDescent="0.4">
      <c r="A651" s="21">
        <v>45331</v>
      </c>
      <c r="B651" s="23">
        <v>27.117000000000001</v>
      </c>
      <c r="C651" s="24">
        <v>11</v>
      </c>
      <c r="D651" s="23">
        <f t="shared" si="300"/>
        <v>583.19010000000014</v>
      </c>
      <c r="E651" s="23">
        <v>1.08</v>
      </c>
      <c r="F651" s="25">
        <f t="shared" si="301"/>
        <v>629.84530800000016</v>
      </c>
      <c r="G651" s="25">
        <f t="shared" si="291"/>
        <v>514.57950000000005</v>
      </c>
    </row>
    <row r="652" spans="1:7" ht="15" thickBot="1" x14ac:dyDescent="0.4">
      <c r="A652" s="21">
        <v>45330</v>
      </c>
      <c r="B652" s="23">
        <v>27.812000000000001</v>
      </c>
      <c r="C652" s="24">
        <v>11</v>
      </c>
      <c r="D652" s="23">
        <f t="shared" si="300"/>
        <v>593.82359999999994</v>
      </c>
      <c r="E652" s="23">
        <v>1.08</v>
      </c>
      <c r="F652" s="25">
        <f t="shared" si="301"/>
        <v>641.32948799999997</v>
      </c>
      <c r="G652" s="25">
        <f t="shared" si="291"/>
        <v>523.96199999999999</v>
      </c>
    </row>
    <row r="653" spans="1:7" ht="15" thickBot="1" x14ac:dyDescent="0.4">
      <c r="A653" s="21">
        <v>45329</v>
      </c>
      <c r="B653" s="23">
        <v>28.186</v>
      </c>
      <c r="C653" s="24">
        <v>11</v>
      </c>
      <c r="D653" s="23">
        <f t="shared" si="300"/>
        <v>599.54579999999999</v>
      </c>
      <c r="E653" s="23">
        <v>1.08</v>
      </c>
      <c r="F653" s="25">
        <f t="shared" si="301"/>
        <v>647.50946399999998</v>
      </c>
      <c r="G653" s="25">
        <f t="shared" si="291"/>
        <v>529.01100000000008</v>
      </c>
    </row>
    <row r="654" spans="1:7" ht="15" thickBot="1" x14ac:dyDescent="0.4">
      <c r="A654" s="21">
        <v>45328</v>
      </c>
      <c r="B654" s="23">
        <v>28.606999999999999</v>
      </c>
      <c r="C654" s="24">
        <v>11</v>
      </c>
      <c r="D654" s="23">
        <f t="shared" si="300"/>
        <v>605.98710000000005</v>
      </c>
      <c r="E654" s="23">
        <v>1.08</v>
      </c>
      <c r="F654" s="25">
        <f t="shared" si="301"/>
        <v>654.46606800000006</v>
      </c>
      <c r="G654" s="25">
        <f t="shared" si="291"/>
        <v>534.69449999999995</v>
      </c>
    </row>
    <row r="655" spans="1:7" ht="15" thickBot="1" x14ac:dyDescent="0.4">
      <c r="A655" s="21">
        <v>45327</v>
      </c>
      <c r="B655" s="23">
        <v>28.341000000000001</v>
      </c>
      <c r="C655" s="24">
        <v>11</v>
      </c>
      <c r="D655" s="23">
        <f t="shared" si="300"/>
        <v>601.91730000000007</v>
      </c>
      <c r="E655" s="23">
        <v>1.08</v>
      </c>
      <c r="F655" s="25">
        <f t="shared" si="301"/>
        <v>650.07068400000014</v>
      </c>
      <c r="G655" s="25">
        <f t="shared" si="291"/>
        <v>531.10350000000005</v>
      </c>
    </row>
    <row r="656" spans="1:7" ht="15" thickBot="1" x14ac:dyDescent="0.4">
      <c r="A656" s="21">
        <v>45324</v>
      </c>
      <c r="B656" s="23">
        <v>29.303999999999998</v>
      </c>
      <c r="C656" s="24">
        <v>11</v>
      </c>
      <c r="D656" s="23">
        <f t="shared" si="300"/>
        <v>616.65120000000002</v>
      </c>
      <c r="E656" s="23">
        <v>1.08</v>
      </c>
      <c r="F656" s="25">
        <f t="shared" si="301"/>
        <v>665.98329600000011</v>
      </c>
      <c r="G656" s="25">
        <f t="shared" si="291"/>
        <v>544.10400000000004</v>
      </c>
    </row>
    <row r="657" spans="1:7" ht="16" customHeight="1" thickBot="1" x14ac:dyDescent="0.4">
      <c r="A657" s="21">
        <v>45323</v>
      </c>
      <c r="B657" s="23">
        <v>28.991</v>
      </c>
      <c r="C657" s="24">
        <v>11</v>
      </c>
      <c r="D657" s="23">
        <f t="shared" si="300"/>
        <v>611.8623</v>
      </c>
      <c r="E657" s="23">
        <v>1.08</v>
      </c>
      <c r="F657" s="25">
        <f t="shared" si="301"/>
        <v>660.811284</v>
      </c>
      <c r="G657" s="25">
        <f t="shared" si="291"/>
        <v>539.87850000000003</v>
      </c>
    </row>
    <row r="658" spans="1:7" ht="16" customHeight="1" thickBot="1" x14ac:dyDescent="0.4">
      <c r="A658" s="21">
        <v>45322</v>
      </c>
      <c r="B658" s="23">
        <v>30.234999999999999</v>
      </c>
      <c r="C658" s="24">
        <v>11</v>
      </c>
      <c r="D658" s="23">
        <f t="shared" si="300"/>
        <v>630.89549999999997</v>
      </c>
      <c r="E658" s="23">
        <v>1.08</v>
      </c>
      <c r="F658" s="25">
        <f t="shared" si="301"/>
        <v>681.36714000000006</v>
      </c>
      <c r="G658" s="25">
        <f t="shared" si="291"/>
        <v>556.67250000000001</v>
      </c>
    </row>
    <row r="659" spans="1:7" ht="16" customHeight="1" thickBot="1" x14ac:dyDescent="0.4">
      <c r="A659" s="21">
        <v>45321</v>
      </c>
      <c r="B659" s="23">
        <v>29.390999999999998</v>
      </c>
      <c r="C659" s="24">
        <v>11</v>
      </c>
      <c r="D659" s="23">
        <f t="shared" si="300"/>
        <v>617.98230000000001</v>
      </c>
      <c r="E659" s="23">
        <v>1.08</v>
      </c>
      <c r="F659" s="25">
        <f t="shared" si="301"/>
        <v>667.420884</v>
      </c>
      <c r="G659" s="25">
        <f t="shared" si="291"/>
        <v>545.27850000000001</v>
      </c>
    </row>
    <row r="660" spans="1:7" ht="16" customHeight="1" thickBot="1" x14ac:dyDescent="0.4">
      <c r="A660" s="21">
        <v>45320</v>
      </c>
      <c r="B660" s="23">
        <v>28.173999999999999</v>
      </c>
      <c r="C660" s="24">
        <v>11</v>
      </c>
      <c r="D660" s="23">
        <f t="shared" si="300"/>
        <v>599.36220000000003</v>
      </c>
      <c r="E660" s="23">
        <v>1.08</v>
      </c>
      <c r="F660" s="25">
        <f t="shared" si="301"/>
        <v>647.31117600000005</v>
      </c>
      <c r="G660" s="25">
        <f t="shared" si="291"/>
        <v>528.84900000000005</v>
      </c>
    </row>
    <row r="661" spans="1:7" ht="16" customHeight="1" thickBot="1" x14ac:dyDescent="0.4">
      <c r="A661" s="21">
        <v>45317</v>
      </c>
      <c r="B661" s="23">
        <v>28.079000000000001</v>
      </c>
      <c r="C661" s="24">
        <v>11</v>
      </c>
      <c r="D661" s="23">
        <f>(B661+C661)*15.3</f>
        <v>597.90870000000007</v>
      </c>
      <c r="E661" s="23">
        <v>1.08</v>
      </c>
      <c r="F661" s="25">
        <f>D661*E661</f>
        <v>645.74139600000012</v>
      </c>
      <c r="G661" s="25">
        <f t="shared" si="291"/>
        <v>527.56650000000002</v>
      </c>
    </row>
    <row r="662" spans="1:7" ht="16" customHeight="1" thickBot="1" x14ac:dyDescent="0.4">
      <c r="A662" s="21">
        <v>45316</v>
      </c>
      <c r="B662" s="23">
        <v>27.783999999999999</v>
      </c>
      <c r="C662" s="26">
        <v>11</v>
      </c>
      <c r="D662" s="26">
        <f t="shared" ref="D662:D678" si="302">(B662+C662)*15.3</f>
        <v>593.39520000000005</v>
      </c>
      <c r="E662" s="26">
        <v>1.08</v>
      </c>
      <c r="F662" s="27">
        <f t="shared" ref="F662:F678" si="303">D662*E662</f>
        <v>640.86681600000009</v>
      </c>
      <c r="G662" s="25">
        <f t="shared" si="291"/>
        <v>523.58400000000006</v>
      </c>
    </row>
    <row r="663" spans="1:7" ht="16" customHeight="1" thickBot="1" x14ac:dyDescent="0.4">
      <c r="A663" s="21">
        <v>45315</v>
      </c>
      <c r="B663" s="26">
        <v>28.928999999999998</v>
      </c>
      <c r="C663" s="26">
        <v>11</v>
      </c>
      <c r="D663" s="26">
        <f t="shared" si="302"/>
        <v>610.91370000000006</v>
      </c>
      <c r="E663" s="26">
        <v>1.08</v>
      </c>
      <c r="F663" s="27">
        <f t="shared" si="303"/>
        <v>659.78679600000009</v>
      </c>
      <c r="G663" s="25">
        <f t="shared" si="291"/>
        <v>539.04150000000004</v>
      </c>
    </row>
    <row r="664" spans="1:7" ht="16" customHeight="1" thickBot="1" x14ac:dyDescent="0.4">
      <c r="A664" s="21">
        <v>45314</v>
      </c>
      <c r="B664" s="26">
        <v>27.227</v>
      </c>
      <c r="C664" s="26">
        <v>11</v>
      </c>
      <c r="D664" s="26">
        <f t="shared" si="302"/>
        <v>584.87310000000014</v>
      </c>
      <c r="E664" s="26">
        <v>1.08</v>
      </c>
      <c r="F664" s="27">
        <f t="shared" si="303"/>
        <v>631.66294800000014</v>
      </c>
      <c r="G664" s="25">
        <f t="shared" si="291"/>
        <v>516.06450000000007</v>
      </c>
    </row>
    <row r="665" spans="1:7" ht="16" customHeight="1" thickBot="1" x14ac:dyDescent="0.4">
      <c r="A665" s="21">
        <v>45313</v>
      </c>
      <c r="B665" s="26">
        <v>27.263999999999999</v>
      </c>
      <c r="C665" s="26">
        <v>11</v>
      </c>
      <c r="D665" s="26">
        <f t="shared" si="302"/>
        <v>585.43919999999991</v>
      </c>
      <c r="E665" s="26">
        <v>1.08</v>
      </c>
      <c r="F665" s="27">
        <f t="shared" si="303"/>
        <v>632.27433599999995</v>
      </c>
      <c r="G665" s="25">
        <f t="shared" si="291"/>
        <v>516.56399999999996</v>
      </c>
    </row>
    <row r="666" spans="1:7" ht="16" customHeight="1" thickBot="1" x14ac:dyDescent="0.4">
      <c r="A666" s="21">
        <v>45310</v>
      </c>
      <c r="B666" s="26">
        <v>28.428999999999998</v>
      </c>
      <c r="C666" s="26">
        <v>11</v>
      </c>
      <c r="D666" s="26">
        <f t="shared" si="302"/>
        <v>603.26370000000009</v>
      </c>
      <c r="E666" s="26">
        <v>1.08</v>
      </c>
      <c r="F666" s="27">
        <f t="shared" si="303"/>
        <v>651.52479600000015</v>
      </c>
      <c r="G666" s="25">
        <f t="shared" si="291"/>
        <v>532.29150000000004</v>
      </c>
    </row>
    <row r="667" spans="1:7" ht="16" customHeight="1" thickBot="1" x14ac:dyDescent="0.4">
      <c r="A667" s="21">
        <v>45309</v>
      </c>
      <c r="B667" s="26">
        <v>27.893000000000001</v>
      </c>
      <c r="C667" s="26">
        <v>11</v>
      </c>
      <c r="D667" s="26">
        <f t="shared" si="302"/>
        <v>595.06290000000001</v>
      </c>
      <c r="E667" s="26">
        <v>1.08</v>
      </c>
      <c r="F667" s="27">
        <f t="shared" si="303"/>
        <v>642.66793200000006</v>
      </c>
      <c r="G667" s="25">
        <f t="shared" si="291"/>
        <v>525.05550000000005</v>
      </c>
    </row>
    <row r="668" spans="1:7" ht="16" customHeight="1" thickBot="1" x14ac:dyDescent="0.4">
      <c r="A668" s="21">
        <v>45308</v>
      </c>
      <c r="B668" s="26">
        <v>27.707999999999998</v>
      </c>
      <c r="C668" s="26">
        <v>11</v>
      </c>
      <c r="D668" s="26">
        <f t="shared" si="302"/>
        <v>592.23239999999998</v>
      </c>
      <c r="E668" s="26">
        <v>1.08</v>
      </c>
      <c r="F668" s="27">
        <f t="shared" si="303"/>
        <v>639.61099200000001</v>
      </c>
      <c r="G668" s="25">
        <f t="shared" si="291"/>
        <v>522.55799999999999</v>
      </c>
    </row>
    <row r="669" spans="1:7" ht="16" customHeight="1" thickBot="1" x14ac:dyDescent="0.4">
      <c r="A669" s="21">
        <v>45307</v>
      </c>
      <c r="B669" s="26">
        <v>29.655999999999999</v>
      </c>
      <c r="C669" s="26">
        <v>11</v>
      </c>
      <c r="D669" s="26">
        <f t="shared" si="302"/>
        <v>622.03679999999997</v>
      </c>
      <c r="E669" s="26">
        <v>1.08</v>
      </c>
      <c r="F669" s="27">
        <f t="shared" si="303"/>
        <v>671.79974400000003</v>
      </c>
      <c r="G669" s="25">
        <f t="shared" si="291"/>
        <v>548.85600000000011</v>
      </c>
    </row>
    <row r="670" spans="1:7" ht="16" customHeight="1" thickBot="1" x14ac:dyDescent="0.4">
      <c r="A670" s="21">
        <v>45303</v>
      </c>
      <c r="B670" s="26">
        <v>31.991</v>
      </c>
      <c r="C670" s="26">
        <v>11</v>
      </c>
      <c r="D670" s="26">
        <f t="shared" si="302"/>
        <v>657.76229999999998</v>
      </c>
      <c r="E670" s="26">
        <v>1.08</v>
      </c>
      <c r="F670" s="27">
        <f t="shared" si="303"/>
        <v>710.383284</v>
      </c>
      <c r="G670" s="25">
        <f t="shared" si="291"/>
        <v>580.37850000000003</v>
      </c>
    </row>
    <row r="671" spans="1:7" ht="16" customHeight="1" thickBot="1" x14ac:dyDescent="0.4">
      <c r="A671" s="21">
        <v>45302</v>
      </c>
      <c r="B671" s="26">
        <v>30.817</v>
      </c>
      <c r="C671" s="26">
        <v>11</v>
      </c>
      <c r="D671" s="26">
        <f t="shared" si="302"/>
        <v>639.80010000000004</v>
      </c>
      <c r="E671" s="26">
        <v>1.08</v>
      </c>
      <c r="F671" s="27">
        <f t="shared" si="303"/>
        <v>690.98410800000011</v>
      </c>
      <c r="G671" s="25">
        <f t="shared" si="291"/>
        <v>564.52949999999998</v>
      </c>
    </row>
    <row r="672" spans="1:7" ht="16" customHeight="1" thickBot="1" x14ac:dyDescent="0.4">
      <c r="A672" s="21">
        <v>45301</v>
      </c>
      <c r="B672" s="26">
        <v>30.942</v>
      </c>
      <c r="C672" s="26">
        <v>11</v>
      </c>
      <c r="D672" s="26">
        <f t="shared" si="302"/>
        <v>641.71260000000007</v>
      </c>
      <c r="E672" s="26">
        <v>1.08</v>
      </c>
      <c r="F672" s="27">
        <f t="shared" si="303"/>
        <v>693.04960800000015</v>
      </c>
      <c r="G672" s="25">
        <f t="shared" si="291"/>
        <v>566.2170000000001</v>
      </c>
    </row>
    <row r="673" spans="1:7" ht="16" customHeight="1" thickBot="1" x14ac:dyDescent="0.4">
      <c r="A673" s="21">
        <v>45300</v>
      </c>
      <c r="B673" s="26">
        <v>30.640999999999998</v>
      </c>
      <c r="C673" s="26">
        <v>11</v>
      </c>
      <c r="D673" s="26">
        <f t="shared" si="302"/>
        <v>637.10730000000001</v>
      </c>
      <c r="E673" s="26">
        <v>1.08</v>
      </c>
      <c r="F673" s="27">
        <f t="shared" si="303"/>
        <v>688.07588400000009</v>
      </c>
      <c r="G673" s="25">
        <f t="shared" si="291"/>
        <v>562.15350000000001</v>
      </c>
    </row>
    <row r="674" spans="1:7" ht="15" thickBot="1" x14ac:dyDescent="0.4">
      <c r="A674" s="21">
        <v>45299</v>
      </c>
      <c r="B674" s="26">
        <v>31.58</v>
      </c>
      <c r="C674" s="26">
        <v>11</v>
      </c>
      <c r="D674" s="26">
        <f t="shared" si="302"/>
        <v>651.47400000000005</v>
      </c>
      <c r="E674" s="26">
        <v>1.08</v>
      </c>
      <c r="F674" s="27">
        <f t="shared" si="303"/>
        <v>703.59192000000007</v>
      </c>
      <c r="G674" s="25">
        <f t="shared" ref="G674:G678" si="304">(B674+C674)*E674*12.5</f>
        <v>574.83000000000004</v>
      </c>
    </row>
    <row r="675" spans="1:7" ht="15" thickBot="1" x14ac:dyDescent="0.4">
      <c r="A675" s="21">
        <v>45296</v>
      </c>
      <c r="B675" s="26">
        <v>34.551000000000002</v>
      </c>
      <c r="C675" s="26">
        <v>11</v>
      </c>
      <c r="D675" s="26">
        <f t="shared" si="302"/>
        <v>696.9303000000001</v>
      </c>
      <c r="E675" s="26">
        <v>1.08</v>
      </c>
      <c r="F675" s="27">
        <f t="shared" si="303"/>
        <v>752.68472400000019</v>
      </c>
      <c r="G675" s="25">
        <f t="shared" si="304"/>
        <v>614.93850000000009</v>
      </c>
    </row>
    <row r="676" spans="1:7" ht="15" thickBot="1" x14ac:dyDescent="0.4">
      <c r="A676" s="21">
        <v>45295</v>
      </c>
      <c r="B676" s="26">
        <v>33.409999999999997</v>
      </c>
      <c r="C676" s="26">
        <v>11</v>
      </c>
      <c r="D676" s="26">
        <f t="shared" si="302"/>
        <v>679.47299999999996</v>
      </c>
      <c r="E676" s="26">
        <v>1.08</v>
      </c>
      <c r="F676" s="27">
        <f t="shared" si="303"/>
        <v>733.83083999999997</v>
      </c>
      <c r="G676" s="25">
        <f t="shared" si="304"/>
        <v>599.53499999999997</v>
      </c>
    </row>
    <row r="677" spans="1:7" ht="15" thickBot="1" x14ac:dyDescent="0.4">
      <c r="A677" s="21">
        <v>45294</v>
      </c>
      <c r="B677" s="26">
        <v>32.795000000000002</v>
      </c>
      <c r="C677" s="26">
        <v>11</v>
      </c>
      <c r="D677" s="26">
        <f t="shared" si="302"/>
        <v>670.06350000000009</v>
      </c>
      <c r="E677" s="26">
        <v>1.08</v>
      </c>
      <c r="F677" s="27">
        <f t="shared" si="303"/>
        <v>723.66858000000013</v>
      </c>
      <c r="G677" s="25">
        <f t="shared" si="304"/>
        <v>591.23250000000007</v>
      </c>
    </row>
    <row r="678" spans="1:7" ht="15" thickBot="1" x14ac:dyDescent="0.4">
      <c r="A678" s="21">
        <v>45293</v>
      </c>
      <c r="B678" s="26">
        <v>30.571999999999999</v>
      </c>
      <c r="C678" s="26">
        <v>11</v>
      </c>
      <c r="D678" s="26">
        <f t="shared" si="302"/>
        <v>636.05160000000012</v>
      </c>
      <c r="E678" s="26">
        <v>1.08</v>
      </c>
      <c r="F678" s="27">
        <f t="shared" si="303"/>
        <v>686.93572800000015</v>
      </c>
      <c r="G678" s="25">
        <f t="shared" si="304"/>
        <v>561.22200000000009</v>
      </c>
    </row>
    <row r="679" spans="1:7" x14ac:dyDescent="0.35">
      <c r="A679" s="10"/>
    </row>
  </sheetData>
  <mergeCells count="2">
    <mergeCell ref="A1:G1"/>
    <mergeCell ref="A2:G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06"/>
  <sheetViews>
    <sheetView zoomScale="110" zoomScaleNormal="110" workbookViewId="0">
      <pane ySplit="2" topLeftCell="A3" activePane="bottomLeft" state="frozen"/>
      <selection pane="bottomLeft" activeCell="G3" sqref="G3"/>
    </sheetView>
  </sheetViews>
  <sheetFormatPr defaultColWidth="9.1796875" defaultRowHeight="14.5" x14ac:dyDescent="0.35"/>
  <cols>
    <col min="1" max="5" width="14.81640625" customWidth="1"/>
    <col min="6" max="6" width="14.7265625" customWidth="1"/>
  </cols>
  <sheetData>
    <row r="1" spans="1:6" ht="20.25" customHeight="1" thickBot="1" x14ac:dyDescent="0.4">
      <c r="A1" s="34" t="s">
        <v>7</v>
      </c>
      <c r="B1" s="35"/>
      <c r="C1" s="35"/>
      <c r="D1" s="35"/>
      <c r="E1" s="35"/>
      <c r="F1" s="35"/>
    </row>
    <row r="2" spans="1:6" ht="15" thickBot="1" x14ac:dyDescent="0.4">
      <c r="A2" s="2" t="s">
        <v>0</v>
      </c>
      <c r="B2" s="3" t="s">
        <v>1</v>
      </c>
      <c r="C2" s="3" t="s">
        <v>2</v>
      </c>
      <c r="D2" s="3" t="s">
        <v>3</v>
      </c>
      <c r="E2" s="3" t="s">
        <v>12</v>
      </c>
      <c r="F2" s="3" t="s">
        <v>13</v>
      </c>
    </row>
    <row r="3" spans="1:6" ht="15" thickBot="1" x14ac:dyDescent="0.4">
      <c r="A3" s="4">
        <v>43830</v>
      </c>
      <c r="B3" s="5">
        <v>295</v>
      </c>
      <c r="C3" s="5" t="s">
        <v>10</v>
      </c>
      <c r="D3" s="5">
        <v>315</v>
      </c>
      <c r="E3" s="5">
        <v>583</v>
      </c>
      <c r="F3" s="5">
        <v>599</v>
      </c>
    </row>
    <row r="4" spans="1:6" ht="15" thickBot="1" x14ac:dyDescent="0.4">
      <c r="A4" s="4">
        <v>43829</v>
      </c>
      <c r="B4" s="5">
        <v>295</v>
      </c>
      <c r="C4" s="5" t="s">
        <v>10</v>
      </c>
      <c r="D4" s="5">
        <v>315</v>
      </c>
      <c r="E4" s="5">
        <v>589</v>
      </c>
      <c r="F4" s="5">
        <v>605</v>
      </c>
    </row>
    <row r="5" spans="1:6" ht="15" thickBot="1" x14ac:dyDescent="0.4">
      <c r="A5" s="4">
        <v>43826</v>
      </c>
      <c r="B5" s="5">
        <v>305</v>
      </c>
      <c r="C5" s="5" t="s">
        <v>10</v>
      </c>
      <c r="D5" s="5">
        <v>325</v>
      </c>
      <c r="E5" s="5">
        <v>589</v>
      </c>
      <c r="F5" s="5">
        <v>605</v>
      </c>
    </row>
    <row r="6" spans="1:6" ht="15" thickBot="1" x14ac:dyDescent="0.4">
      <c r="A6" s="4">
        <v>43825</v>
      </c>
      <c r="B6" s="5">
        <v>285</v>
      </c>
      <c r="C6" s="5" t="s">
        <v>10</v>
      </c>
      <c r="D6" s="5">
        <v>305</v>
      </c>
      <c r="E6" s="5">
        <v>574</v>
      </c>
      <c r="F6" s="5">
        <v>590</v>
      </c>
    </row>
    <row r="7" spans="1:6" ht="15" thickBot="1" x14ac:dyDescent="0.4">
      <c r="A7" s="4">
        <v>43824</v>
      </c>
      <c r="B7" s="5">
        <v>285</v>
      </c>
      <c r="C7" s="5" t="s">
        <v>10</v>
      </c>
      <c r="D7" s="5">
        <v>305</v>
      </c>
      <c r="E7" s="5">
        <v>574</v>
      </c>
      <c r="F7" s="5">
        <v>590</v>
      </c>
    </row>
    <row r="8" spans="1:6" ht="15" thickBot="1" x14ac:dyDescent="0.4">
      <c r="A8" s="4">
        <v>43823</v>
      </c>
      <c r="B8" s="5">
        <v>285</v>
      </c>
      <c r="C8" s="5" t="s">
        <v>10</v>
      </c>
      <c r="D8" s="5">
        <v>305</v>
      </c>
      <c r="E8" s="5">
        <v>574</v>
      </c>
      <c r="F8" s="5">
        <v>590</v>
      </c>
    </row>
    <row r="9" spans="1:6" ht="15" thickBot="1" x14ac:dyDescent="0.4">
      <c r="A9" s="4">
        <v>43822</v>
      </c>
      <c r="B9" s="5">
        <v>275</v>
      </c>
      <c r="C9" s="5" t="s">
        <v>10</v>
      </c>
      <c r="D9" s="5">
        <v>295</v>
      </c>
      <c r="E9" s="5">
        <v>571</v>
      </c>
      <c r="F9" s="5">
        <v>587</v>
      </c>
    </row>
    <row r="10" spans="1:6" ht="15" thickBot="1" x14ac:dyDescent="0.4">
      <c r="A10" s="4">
        <v>43819</v>
      </c>
      <c r="B10" s="5">
        <v>270</v>
      </c>
      <c r="C10" s="5" t="s">
        <v>10</v>
      </c>
      <c r="D10" s="5">
        <v>290</v>
      </c>
      <c r="E10" s="5">
        <v>574</v>
      </c>
      <c r="F10" s="5">
        <v>590</v>
      </c>
    </row>
    <row r="11" spans="1:6" ht="15" thickBot="1" x14ac:dyDescent="0.4">
      <c r="A11" s="4">
        <v>43818</v>
      </c>
      <c r="B11" s="5">
        <v>275</v>
      </c>
      <c r="C11" s="5" t="s">
        <v>10</v>
      </c>
      <c r="D11" s="5">
        <v>295</v>
      </c>
      <c r="E11" s="5">
        <v>562</v>
      </c>
      <c r="F11" s="5">
        <v>585</v>
      </c>
    </row>
    <row r="12" spans="1:6" ht="15" thickBot="1" x14ac:dyDescent="0.4">
      <c r="A12" s="4">
        <v>43817</v>
      </c>
      <c r="B12" s="5">
        <v>270</v>
      </c>
      <c r="C12" s="5" t="s">
        <v>10</v>
      </c>
      <c r="D12" s="5">
        <v>290</v>
      </c>
      <c r="E12" s="5">
        <v>565</v>
      </c>
      <c r="F12" s="5">
        <v>588</v>
      </c>
    </row>
    <row r="13" spans="1:6" ht="15" thickBot="1" x14ac:dyDescent="0.4">
      <c r="A13" s="4">
        <v>43816</v>
      </c>
      <c r="B13" s="5">
        <v>262</v>
      </c>
      <c r="C13" s="5" t="s">
        <v>10</v>
      </c>
      <c r="D13" s="5">
        <v>282</v>
      </c>
      <c r="E13" s="5">
        <v>557</v>
      </c>
      <c r="F13" s="5">
        <v>580</v>
      </c>
    </row>
    <row r="14" spans="1:6" ht="15" thickBot="1" x14ac:dyDescent="0.4">
      <c r="A14" s="4">
        <v>43815</v>
      </c>
      <c r="B14" s="5">
        <v>260</v>
      </c>
      <c r="C14" s="5" t="s">
        <v>10</v>
      </c>
      <c r="D14" s="5">
        <v>280</v>
      </c>
      <c r="E14" s="5">
        <v>557</v>
      </c>
      <c r="F14" s="5">
        <v>580</v>
      </c>
    </row>
    <row r="15" spans="1:6" ht="15" thickBot="1" x14ac:dyDescent="0.4">
      <c r="A15" s="4">
        <v>43812</v>
      </c>
      <c r="B15" s="5">
        <v>270</v>
      </c>
      <c r="C15" s="5" t="s">
        <v>10</v>
      </c>
      <c r="D15" s="5">
        <v>290</v>
      </c>
      <c r="E15" s="5">
        <v>552</v>
      </c>
      <c r="F15" s="5">
        <v>575</v>
      </c>
    </row>
    <row r="16" spans="1:6" ht="15" thickBot="1" x14ac:dyDescent="0.4">
      <c r="A16" s="4">
        <v>43811</v>
      </c>
      <c r="B16" s="5">
        <v>253</v>
      </c>
      <c r="C16" s="5" t="s">
        <v>10</v>
      </c>
      <c r="D16" s="5">
        <v>273</v>
      </c>
      <c r="E16" s="5">
        <v>536</v>
      </c>
      <c r="F16" s="5">
        <v>559</v>
      </c>
    </row>
    <row r="17" spans="1:6" ht="15" thickBot="1" x14ac:dyDescent="0.4">
      <c r="A17" s="4">
        <v>43810</v>
      </c>
      <c r="B17" s="5">
        <v>265</v>
      </c>
      <c r="C17" s="5" t="s">
        <v>10</v>
      </c>
      <c r="D17" s="5">
        <v>285</v>
      </c>
      <c r="E17" s="5">
        <v>539</v>
      </c>
      <c r="F17" s="5">
        <v>562</v>
      </c>
    </row>
    <row r="18" spans="1:6" ht="15" thickBot="1" x14ac:dyDescent="0.4">
      <c r="A18" s="4">
        <v>43809</v>
      </c>
      <c r="B18" s="5">
        <v>249</v>
      </c>
      <c r="C18" s="5" t="s">
        <v>10</v>
      </c>
      <c r="D18" s="5">
        <v>269</v>
      </c>
      <c r="E18" s="5">
        <v>537</v>
      </c>
      <c r="F18" s="5">
        <v>560</v>
      </c>
    </row>
    <row r="19" spans="1:6" ht="15" thickBot="1" x14ac:dyDescent="0.4">
      <c r="A19" s="4">
        <v>43808</v>
      </c>
      <c r="B19" s="5">
        <v>250</v>
      </c>
      <c r="C19" s="5" t="s">
        <v>10</v>
      </c>
      <c r="D19" s="5">
        <v>270</v>
      </c>
      <c r="E19" s="5">
        <v>539</v>
      </c>
      <c r="F19" s="5">
        <v>562</v>
      </c>
    </row>
    <row r="20" spans="1:6" ht="15" thickBot="1" x14ac:dyDescent="0.4">
      <c r="A20" s="4">
        <v>43805</v>
      </c>
      <c r="B20" s="5">
        <v>245</v>
      </c>
      <c r="C20" s="5" t="s">
        <v>10</v>
      </c>
      <c r="D20" s="5">
        <v>265</v>
      </c>
      <c r="E20" s="5">
        <v>537</v>
      </c>
      <c r="F20" s="5">
        <v>560</v>
      </c>
    </row>
    <row r="21" spans="1:6" ht="15" thickBot="1" x14ac:dyDescent="0.4">
      <c r="A21" s="4">
        <v>43804</v>
      </c>
      <c r="B21" s="5">
        <v>240</v>
      </c>
      <c r="C21" s="5" t="s">
        <v>10</v>
      </c>
      <c r="D21" s="5">
        <v>260</v>
      </c>
      <c r="E21" s="5">
        <v>527</v>
      </c>
      <c r="F21" s="5">
        <v>550</v>
      </c>
    </row>
    <row r="22" spans="1:6" ht="15" thickBot="1" x14ac:dyDescent="0.4">
      <c r="A22" s="4">
        <v>43803</v>
      </c>
      <c r="B22" s="5">
        <v>235</v>
      </c>
      <c r="C22" s="5" t="s">
        <v>10</v>
      </c>
      <c r="D22" s="5">
        <v>255</v>
      </c>
      <c r="E22" s="5">
        <v>534</v>
      </c>
      <c r="F22" s="5">
        <v>557</v>
      </c>
    </row>
    <row r="23" spans="1:6" ht="15" thickBot="1" x14ac:dyDescent="0.4">
      <c r="A23" s="4">
        <v>43802</v>
      </c>
      <c r="B23" s="5">
        <v>235</v>
      </c>
      <c r="C23" s="5" t="s">
        <v>10</v>
      </c>
      <c r="D23" s="5">
        <v>255</v>
      </c>
      <c r="E23" s="5">
        <v>534</v>
      </c>
      <c r="F23" s="5">
        <v>557</v>
      </c>
    </row>
    <row r="24" spans="1:6" ht="15" thickBot="1" x14ac:dyDescent="0.4">
      <c r="A24" s="4">
        <v>43801</v>
      </c>
      <c r="B24" s="5">
        <v>229</v>
      </c>
      <c r="C24" s="5" t="s">
        <v>10</v>
      </c>
      <c r="D24" s="5">
        <v>249</v>
      </c>
      <c r="E24" s="5">
        <v>532</v>
      </c>
      <c r="F24" s="5">
        <v>555</v>
      </c>
    </row>
    <row r="25" spans="1:6" ht="15" thickBot="1" x14ac:dyDescent="0.4">
      <c r="A25" s="4">
        <v>43798</v>
      </c>
      <c r="B25" s="5">
        <v>228</v>
      </c>
      <c r="C25" s="5" t="s">
        <v>10</v>
      </c>
      <c r="D25" s="5">
        <v>248</v>
      </c>
      <c r="E25" s="5">
        <v>539</v>
      </c>
      <c r="F25" s="5">
        <v>562</v>
      </c>
    </row>
    <row r="26" spans="1:6" ht="15" thickBot="1" x14ac:dyDescent="0.4">
      <c r="A26" s="4">
        <v>43797</v>
      </c>
      <c r="B26" s="5">
        <v>241</v>
      </c>
      <c r="C26" s="5" t="s">
        <v>10</v>
      </c>
      <c r="D26" s="5">
        <v>261</v>
      </c>
      <c r="E26" s="5">
        <v>540</v>
      </c>
      <c r="F26" s="5">
        <v>563</v>
      </c>
    </row>
    <row r="27" spans="1:6" ht="15" thickBot="1" x14ac:dyDescent="0.4">
      <c r="A27" s="4">
        <v>43796</v>
      </c>
      <c r="B27" s="5">
        <v>260</v>
      </c>
      <c r="C27" s="5" t="s">
        <v>10</v>
      </c>
      <c r="D27" s="5">
        <v>280</v>
      </c>
      <c r="E27" s="5">
        <v>547</v>
      </c>
      <c r="F27" s="5">
        <v>570</v>
      </c>
    </row>
    <row r="28" spans="1:6" ht="15" thickBot="1" x14ac:dyDescent="0.4">
      <c r="A28" s="4">
        <v>43795</v>
      </c>
      <c r="B28" s="5">
        <v>250</v>
      </c>
      <c r="C28" s="5" t="s">
        <v>10</v>
      </c>
      <c r="D28" s="5">
        <v>270</v>
      </c>
      <c r="E28" s="5">
        <v>540</v>
      </c>
      <c r="F28" s="5">
        <v>563</v>
      </c>
    </row>
    <row r="29" spans="1:6" ht="15" thickBot="1" x14ac:dyDescent="0.4">
      <c r="A29" s="4">
        <v>43794</v>
      </c>
      <c r="B29" s="5">
        <v>250</v>
      </c>
      <c r="C29" s="5" t="s">
        <v>10</v>
      </c>
      <c r="D29" s="5">
        <v>270</v>
      </c>
      <c r="E29" s="5">
        <v>536</v>
      </c>
      <c r="F29" s="5">
        <v>559</v>
      </c>
    </row>
    <row r="30" spans="1:6" ht="15" thickBot="1" x14ac:dyDescent="0.4">
      <c r="A30" s="4">
        <v>43791</v>
      </c>
      <c r="B30" s="5">
        <v>250</v>
      </c>
      <c r="C30" s="5" t="s">
        <v>10</v>
      </c>
      <c r="D30" s="5">
        <v>270</v>
      </c>
      <c r="E30" s="5">
        <v>537</v>
      </c>
      <c r="F30" s="5">
        <v>560</v>
      </c>
    </row>
    <row r="31" spans="1:6" ht="15" thickBot="1" x14ac:dyDescent="0.4">
      <c r="A31" s="4">
        <v>43790</v>
      </c>
      <c r="B31" s="5">
        <v>245</v>
      </c>
      <c r="C31" s="5" t="s">
        <v>10</v>
      </c>
      <c r="D31" s="5">
        <v>265</v>
      </c>
      <c r="E31" s="5">
        <v>533</v>
      </c>
      <c r="F31" s="5">
        <v>543</v>
      </c>
    </row>
    <row r="32" spans="1:6" ht="15" thickBot="1" x14ac:dyDescent="0.4">
      <c r="A32" s="4">
        <v>43789</v>
      </c>
      <c r="B32" s="5">
        <v>245</v>
      </c>
      <c r="C32" s="5" t="s">
        <v>10</v>
      </c>
      <c r="D32" s="5">
        <v>265</v>
      </c>
      <c r="E32" s="5">
        <v>523</v>
      </c>
      <c r="F32" s="5">
        <v>533</v>
      </c>
    </row>
    <row r="33" spans="1:6" ht="15" thickBot="1" x14ac:dyDescent="0.4">
      <c r="A33" s="4">
        <v>43788</v>
      </c>
      <c r="B33" s="5">
        <v>249</v>
      </c>
      <c r="C33" s="5" t="s">
        <v>10</v>
      </c>
      <c r="D33" s="5">
        <v>269</v>
      </c>
      <c r="E33" s="5">
        <v>541</v>
      </c>
      <c r="F33" s="5">
        <v>551</v>
      </c>
    </row>
    <row r="34" spans="1:6" ht="15" thickBot="1" x14ac:dyDescent="0.4">
      <c r="A34" s="4">
        <v>43787</v>
      </c>
      <c r="B34" s="5">
        <v>263</v>
      </c>
      <c r="C34" s="5" t="s">
        <v>10</v>
      </c>
      <c r="D34" s="5">
        <v>283</v>
      </c>
      <c r="E34" s="5">
        <v>557</v>
      </c>
      <c r="F34" s="5">
        <v>567</v>
      </c>
    </row>
    <row r="35" spans="1:6" ht="15" thickBot="1" x14ac:dyDescent="0.4">
      <c r="A35" s="4">
        <v>43784</v>
      </c>
      <c r="B35" s="5">
        <v>240</v>
      </c>
      <c r="C35" s="5" t="s">
        <v>10</v>
      </c>
      <c r="D35" s="5">
        <v>260</v>
      </c>
      <c r="E35" s="5">
        <v>547</v>
      </c>
      <c r="F35" s="5">
        <v>557</v>
      </c>
    </row>
    <row r="36" spans="1:6" ht="15" thickBot="1" x14ac:dyDescent="0.4">
      <c r="A36" s="4">
        <v>43783</v>
      </c>
      <c r="B36" s="5">
        <v>251</v>
      </c>
      <c r="C36" s="5" t="s">
        <v>10</v>
      </c>
      <c r="D36" s="5">
        <v>271</v>
      </c>
      <c r="E36" s="5">
        <v>550</v>
      </c>
      <c r="F36" s="5">
        <v>560</v>
      </c>
    </row>
    <row r="37" spans="1:6" ht="15" thickBot="1" x14ac:dyDescent="0.4">
      <c r="A37" s="4">
        <v>43782</v>
      </c>
      <c r="B37" s="5">
        <v>240</v>
      </c>
      <c r="C37" s="5" t="s">
        <v>10</v>
      </c>
      <c r="D37" s="5">
        <v>260</v>
      </c>
      <c r="E37" s="5">
        <v>532</v>
      </c>
      <c r="F37" s="5">
        <v>542</v>
      </c>
    </row>
    <row r="38" spans="1:6" ht="15" thickBot="1" x14ac:dyDescent="0.4">
      <c r="A38" s="4">
        <v>43781</v>
      </c>
      <c r="B38" s="5">
        <v>242</v>
      </c>
      <c r="C38" s="5" t="s">
        <v>10</v>
      </c>
      <c r="D38" s="5">
        <v>262</v>
      </c>
      <c r="E38" s="5">
        <v>542</v>
      </c>
      <c r="F38" s="5">
        <v>552</v>
      </c>
    </row>
    <row r="39" spans="1:6" ht="15" thickBot="1" x14ac:dyDescent="0.4">
      <c r="A39" s="4">
        <v>43780</v>
      </c>
      <c r="B39" s="5">
        <v>250</v>
      </c>
      <c r="C39" s="5" t="s">
        <v>10</v>
      </c>
      <c r="D39" s="5">
        <v>270</v>
      </c>
      <c r="E39" s="5">
        <v>543</v>
      </c>
      <c r="F39" s="5">
        <v>553</v>
      </c>
    </row>
    <row r="40" spans="1:6" ht="15" thickBot="1" x14ac:dyDescent="0.4">
      <c r="A40" s="4">
        <v>43777</v>
      </c>
      <c r="B40" s="5">
        <v>255</v>
      </c>
      <c r="C40" s="5" t="s">
        <v>10</v>
      </c>
      <c r="D40" s="5">
        <v>275</v>
      </c>
      <c r="E40" s="5">
        <v>547</v>
      </c>
      <c r="F40" s="5">
        <v>557</v>
      </c>
    </row>
    <row r="41" spans="1:6" ht="15" thickBot="1" x14ac:dyDescent="0.4">
      <c r="A41" s="4">
        <v>43776</v>
      </c>
      <c r="B41" s="5">
        <v>263</v>
      </c>
      <c r="C41" s="5" t="s">
        <v>10</v>
      </c>
      <c r="D41" s="5">
        <v>283</v>
      </c>
      <c r="E41" s="5">
        <v>556</v>
      </c>
      <c r="F41" s="5">
        <v>566</v>
      </c>
    </row>
    <row r="42" spans="1:6" ht="15" thickBot="1" x14ac:dyDescent="0.4">
      <c r="A42" s="4">
        <v>43775</v>
      </c>
      <c r="B42" s="5">
        <v>272</v>
      </c>
      <c r="C42" s="5" t="s">
        <v>10</v>
      </c>
      <c r="D42" s="5">
        <v>292</v>
      </c>
      <c r="E42" s="5">
        <v>558</v>
      </c>
      <c r="F42" s="5">
        <v>568</v>
      </c>
    </row>
    <row r="43" spans="1:6" ht="15" thickBot="1" x14ac:dyDescent="0.4">
      <c r="A43" s="4">
        <v>43774</v>
      </c>
      <c r="B43" s="5">
        <v>280</v>
      </c>
      <c r="C43" s="5" t="s">
        <v>10</v>
      </c>
      <c r="D43" s="5">
        <v>300</v>
      </c>
      <c r="E43" s="5">
        <v>562</v>
      </c>
      <c r="F43" s="5">
        <v>573</v>
      </c>
    </row>
    <row r="44" spans="1:6" ht="15" thickBot="1" x14ac:dyDescent="0.4">
      <c r="A44" s="4">
        <v>43773</v>
      </c>
      <c r="B44" s="5">
        <v>285</v>
      </c>
      <c r="C44" s="5" t="s">
        <v>10</v>
      </c>
      <c r="D44" s="5">
        <v>305</v>
      </c>
      <c r="E44" s="5">
        <v>560</v>
      </c>
      <c r="F44" s="5">
        <v>571</v>
      </c>
    </row>
    <row r="45" spans="1:6" ht="15" thickBot="1" x14ac:dyDescent="0.4">
      <c r="A45" s="4">
        <v>43770</v>
      </c>
      <c r="B45" s="5">
        <v>275</v>
      </c>
      <c r="C45" s="5" t="s">
        <v>10</v>
      </c>
      <c r="D45" s="5">
        <v>295</v>
      </c>
      <c r="E45" s="5">
        <v>541</v>
      </c>
      <c r="F45" s="5">
        <v>552</v>
      </c>
    </row>
    <row r="46" spans="1:6" ht="15" thickBot="1" x14ac:dyDescent="0.4">
      <c r="A46" s="4">
        <v>43769</v>
      </c>
      <c r="B46" s="5">
        <v>255</v>
      </c>
      <c r="C46" s="5" t="s">
        <v>10</v>
      </c>
      <c r="D46" s="5">
        <v>275</v>
      </c>
      <c r="E46" s="5">
        <v>546</v>
      </c>
      <c r="F46" s="5">
        <v>557</v>
      </c>
    </row>
    <row r="47" spans="1:6" ht="15" thickBot="1" x14ac:dyDescent="0.4">
      <c r="A47" s="4">
        <v>43768</v>
      </c>
      <c r="B47" s="5">
        <v>260</v>
      </c>
      <c r="C47" s="5" t="s">
        <v>10</v>
      </c>
      <c r="D47" s="5">
        <v>280</v>
      </c>
      <c r="E47" s="5">
        <v>559</v>
      </c>
      <c r="F47" s="5">
        <v>570</v>
      </c>
    </row>
    <row r="48" spans="1:6" ht="15" thickBot="1" x14ac:dyDescent="0.4">
      <c r="A48" s="4">
        <v>43767</v>
      </c>
      <c r="B48" s="5">
        <v>269</v>
      </c>
      <c r="C48" s="5" t="s">
        <v>10</v>
      </c>
      <c r="D48" s="5">
        <v>289</v>
      </c>
      <c r="E48" s="5">
        <v>556</v>
      </c>
      <c r="F48" s="5">
        <v>567</v>
      </c>
    </row>
    <row r="49" spans="1:6" ht="15" thickBot="1" x14ac:dyDescent="0.4">
      <c r="A49" s="4">
        <v>43766</v>
      </c>
      <c r="B49" s="5">
        <v>288</v>
      </c>
      <c r="C49" s="5" t="s">
        <v>10</v>
      </c>
      <c r="D49" s="5">
        <v>308</v>
      </c>
      <c r="E49" s="5">
        <v>568</v>
      </c>
      <c r="F49" s="5">
        <v>579</v>
      </c>
    </row>
    <row r="50" spans="1:6" ht="15" thickBot="1" x14ac:dyDescent="0.4">
      <c r="A50" s="4">
        <v>43763</v>
      </c>
      <c r="B50" s="5">
        <v>268</v>
      </c>
      <c r="C50" s="5" t="s">
        <v>10</v>
      </c>
      <c r="D50" s="5">
        <v>288</v>
      </c>
      <c r="E50" s="5">
        <v>562</v>
      </c>
      <c r="F50" s="5">
        <v>573</v>
      </c>
    </row>
    <row r="51" spans="1:6" ht="15" thickBot="1" x14ac:dyDescent="0.4">
      <c r="A51" s="4">
        <v>43762</v>
      </c>
      <c r="B51" s="5">
        <v>270</v>
      </c>
      <c r="C51" s="5" t="s">
        <v>10</v>
      </c>
      <c r="D51" s="5">
        <v>290</v>
      </c>
      <c r="E51" s="5">
        <v>553</v>
      </c>
      <c r="F51" s="5">
        <v>564</v>
      </c>
    </row>
    <row r="52" spans="1:6" ht="15" thickBot="1" x14ac:dyDescent="0.4">
      <c r="A52" s="4">
        <v>43761</v>
      </c>
      <c r="B52" s="5">
        <v>267</v>
      </c>
      <c r="C52" s="5" t="s">
        <v>10</v>
      </c>
      <c r="D52" s="5">
        <v>287</v>
      </c>
      <c r="E52" s="5">
        <v>551</v>
      </c>
      <c r="F52" s="5">
        <v>562</v>
      </c>
    </row>
    <row r="53" spans="1:6" ht="15" thickBot="1" x14ac:dyDescent="0.4">
      <c r="A53" s="4">
        <v>43760</v>
      </c>
      <c r="B53" s="5">
        <v>240</v>
      </c>
      <c r="C53" s="5" t="s">
        <v>10</v>
      </c>
      <c r="D53" s="5">
        <v>260</v>
      </c>
      <c r="E53" s="5">
        <v>558</v>
      </c>
      <c r="F53" s="5">
        <v>569</v>
      </c>
    </row>
    <row r="54" spans="1:6" ht="15" thickBot="1" x14ac:dyDescent="0.4">
      <c r="A54" s="4">
        <v>43759</v>
      </c>
      <c r="B54" s="5">
        <v>262</v>
      </c>
      <c r="C54" s="5" t="s">
        <v>10</v>
      </c>
      <c r="D54" s="5">
        <v>282</v>
      </c>
      <c r="E54" s="5">
        <v>559</v>
      </c>
      <c r="F54" s="5">
        <v>570</v>
      </c>
    </row>
    <row r="55" spans="1:6" ht="15" thickBot="1" x14ac:dyDescent="0.4">
      <c r="A55" s="4">
        <v>43756</v>
      </c>
      <c r="B55" s="5">
        <v>262</v>
      </c>
      <c r="C55" s="5" t="s">
        <v>10</v>
      </c>
      <c r="D55" s="5">
        <v>282</v>
      </c>
      <c r="E55" s="5">
        <v>559</v>
      </c>
      <c r="F55" s="5">
        <v>570</v>
      </c>
    </row>
    <row r="56" spans="1:6" ht="15" thickBot="1" x14ac:dyDescent="0.4">
      <c r="A56" s="4">
        <v>43755</v>
      </c>
      <c r="B56" s="5">
        <v>267</v>
      </c>
      <c r="C56" s="5" t="s">
        <v>10</v>
      </c>
      <c r="D56" s="5">
        <v>287</v>
      </c>
      <c r="E56" s="5">
        <v>557</v>
      </c>
      <c r="F56" s="5">
        <v>568</v>
      </c>
    </row>
    <row r="57" spans="1:6" ht="15" thickBot="1" x14ac:dyDescent="0.4">
      <c r="A57" s="4">
        <v>43754</v>
      </c>
      <c r="B57" s="5">
        <v>265</v>
      </c>
      <c r="C57" s="5" t="s">
        <v>10</v>
      </c>
      <c r="D57" s="5">
        <v>285</v>
      </c>
      <c r="E57" s="5">
        <v>554</v>
      </c>
      <c r="F57" s="5">
        <v>565</v>
      </c>
    </row>
    <row r="58" spans="1:6" ht="15" thickBot="1" x14ac:dyDescent="0.4">
      <c r="A58" s="4">
        <v>43753</v>
      </c>
      <c r="B58" s="5">
        <v>270</v>
      </c>
      <c r="C58" s="5" t="s">
        <v>10</v>
      </c>
      <c r="D58" s="5">
        <v>290</v>
      </c>
      <c r="E58" s="5">
        <v>549</v>
      </c>
      <c r="F58" s="5">
        <v>560</v>
      </c>
    </row>
    <row r="59" spans="1:6" ht="15" thickBot="1" x14ac:dyDescent="0.4">
      <c r="A59" s="4">
        <v>43752</v>
      </c>
      <c r="B59" s="5">
        <v>291</v>
      </c>
      <c r="C59" s="5" t="s">
        <v>10</v>
      </c>
      <c r="D59" s="5">
        <v>311</v>
      </c>
      <c r="E59" s="5">
        <v>557</v>
      </c>
      <c r="F59" s="5">
        <v>568</v>
      </c>
    </row>
    <row r="60" spans="1:6" ht="15" thickBot="1" x14ac:dyDescent="0.4">
      <c r="A60" s="4">
        <v>43749</v>
      </c>
      <c r="B60" s="5">
        <v>319</v>
      </c>
      <c r="C60" s="5" t="s">
        <v>10</v>
      </c>
      <c r="D60" s="5">
        <v>339</v>
      </c>
      <c r="E60" s="5">
        <v>562</v>
      </c>
      <c r="F60" s="5">
        <v>574</v>
      </c>
    </row>
    <row r="61" spans="1:6" ht="15" thickBot="1" x14ac:dyDescent="0.4">
      <c r="A61" s="4">
        <v>43750</v>
      </c>
      <c r="B61" s="5">
        <v>310</v>
      </c>
      <c r="C61" s="5" t="s">
        <v>10</v>
      </c>
      <c r="D61" s="5">
        <v>330</v>
      </c>
      <c r="E61" s="5">
        <v>551</v>
      </c>
      <c r="F61" s="5">
        <v>563</v>
      </c>
    </row>
    <row r="62" spans="1:6" ht="15" thickBot="1" x14ac:dyDescent="0.4">
      <c r="A62" s="4">
        <v>43751</v>
      </c>
      <c r="B62" s="5">
        <v>305</v>
      </c>
      <c r="C62" s="5" t="s">
        <v>10</v>
      </c>
      <c r="D62" s="5">
        <v>325</v>
      </c>
      <c r="E62" s="5">
        <v>550</v>
      </c>
      <c r="F62" s="5">
        <v>562</v>
      </c>
    </row>
    <row r="63" spans="1:6" ht="15" thickBot="1" x14ac:dyDescent="0.4">
      <c r="A63" s="4">
        <v>43752</v>
      </c>
      <c r="B63" s="5">
        <v>310</v>
      </c>
      <c r="C63" s="5" t="s">
        <v>10</v>
      </c>
      <c r="D63" s="5">
        <v>330</v>
      </c>
      <c r="E63" s="5">
        <v>552</v>
      </c>
      <c r="F63" s="5">
        <v>564</v>
      </c>
    </row>
    <row r="64" spans="1:6" ht="15" thickBot="1" x14ac:dyDescent="0.4">
      <c r="A64" s="4">
        <v>43753</v>
      </c>
      <c r="B64" s="5">
        <v>328</v>
      </c>
      <c r="C64" s="5" t="s">
        <v>10</v>
      </c>
      <c r="D64" s="5">
        <v>348</v>
      </c>
      <c r="E64" s="5">
        <v>551</v>
      </c>
      <c r="F64" s="5">
        <v>563</v>
      </c>
    </row>
    <row r="65" spans="1:6" ht="15" thickBot="1" x14ac:dyDescent="0.4">
      <c r="A65" s="4">
        <v>43742</v>
      </c>
      <c r="B65" s="5">
        <v>320</v>
      </c>
      <c r="C65" s="5" t="s">
        <v>10</v>
      </c>
      <c r="D65" s="5">
        <v>340</v>
      </c>
      <c r="E65" s="5">
        <v>548</v>
      </c>
      <c r="F65" s="5">
        <v>560</v>
      </c>
    </row>
    <row r="66" spans="1:6" ht="15" thickBot="1" x14ac:dyDescent="0.4">
      <c r="A66" s="4">
        <v>43741</v>
      </c>
      <c r="B66" s="5">
        <v>308</v>
      </c>
      <c r="C66" s="5" t="s">
        <v>10</v>
      </c>
      <c r="D66" s="5">
        <v>328</v>
      </c>
      <c r="E66" s="5">
        <v>541</v>
      </c>
      <c r="F66" s="5">
        <v>553</v>
      </c>
    </row>
    <row r="67" spans="1:6" ht="15" thickBot="1" x14ac:dyDescent="0.4">
      <c r="A67" s="4">
        <v>43740</v>
      </c>
      <c r="B67" s="5">
        <v>303</v>
      </c>
      <c r="C67" s="5" t="s">
        <v>10</v>
      </c>
      <c r="D67" s="5">
        <v>323</v>
      </c>
      <c r="E67" s="5">
        <v>550</v>
      </c>
      <c r="F67" s="5">
        <v>562</v>
      </c>
    </row>
    <row r="68" spans="1:6" ht="15" thickBot="1" x14ac:dyDescent="0.4">
      <c r="A68" s="4">
        <v>43739</v>
      </c>
      <c r="B68" s="5">
        <v>342</v>
      </c>
      <c r="C68" s="5" t="s">
        <v>10</v>
      </c>
      <c r="D68" s="5">
        <v>362</v>
      </c>
      <c r="E68" s="5">
        <v>559</v>
      </c>
      <c r="F68" s="5">
        <v>571</v>
      </c>
    </row>
    <row r="69" spans="1:6" ht="15" thickBot="1" x14ac:dyDescent="0.4">
      <c r="A69" s="4">
        <v>43738</v>
      </c>
      <c r="B69" s="5">
        <v>361</v>
      </c>
      <c r="C69" s="5" t="s">
        <v>10</v>
      </c>
      <c r="D69" s="5">
        <v>381</v>
      </c>
      <c r="E69" s="5">
        <v>567</v>
      </c>
      <c r="F69" s="5">
        <v>579</v>
      </c>
    </row>
    <row r="70" spans="1:6" ht="15" thickBot="1" x14ac:dyDescent="0.4">
      <c r="A70" s="4">
        <v>43735</v>
      </c>
      <c r="B70" s="5">
        <v>409</v>
      </c>
      <c r="C70" s="5" t="s">
        <v>10</v>
      </c>
      <c r="D70" s="5">
        <v>429</v>
      </c>
      <c r="E70" s="5">
        <v>572</v>
      </c>
      <c r="F70" s="5">
        <v>583</v>
      </c>
    </row>
    <row r="71" spans="1:6" ht="15" thickBot="1" x14ac:dyDescent="0.4">
      <c r="A71" s="4">
        <v>43734</v>
      </c>
      <c r="B71" s="5">
        <v>388</v>
      </c>
      <c r="C71" s="5" t="s">
        <v>10</v>
      </c>
      <c r="D71" s="5">
        <v>408</v>
      </c>
      <c r="E71" s="5">
        <v>569</v>
      </c>
      <c r="F71" s="5">
        <v>586</v>
      </c>
    </row>
    <row r="72" spans="1:6" ht="15" thickBot="1" x14ac:dyDescent="0.4">
      <c r="A72" s="4">
        <v>43733</v>
      </c>
      <c r="B72" s="5">
        <v>372</v>
      </c>
      <c r="C72" s="5" t="s">
        <v>10</v>
      </c>
      <c r="D72" s="5">
        <v>392</v>
      </c>
      <c r="E72" s="5">
        <v>568</v>
      </c>
      <c r="F72" s="5">
        <v>583</v>
      </c>
    </row>
    <row r="73" spans="1:6" ht="15" thickBot="1" x14ac:dyDescent="0.4">
      <c r="A73" s="4">
        <v>43732</v>
      </c>
      <c r="B73" s="5">
        <v>361</v>
      </c>
      <c r="C73" s="5" t="s">
        <v>10</v>
      </c>
      <c r="D73" s="5">
        <v>381</v>
      </c>
      <c r="E73" s="5">
        <v>579</v>
      </c>
      <c r="F73" s="5">
        <v>585</v>
      </c>
    </row>
    <row r="74" spans="1:6" ht="15" thickBot="1" x14ac:dyDescent="0.4">
      <c r="A74" s="4">
        <v>43731</v>
      </c>
      <c r="B74" s="5">
        <v>389</v>
      </c>
      <c r="C74" s="5" t="s">
        <v>10</v>
      </c>
      <c r="D74" s="5">
        <v>409</v>
      </c>
      <c r="E74" s="5">
        <v>609</v>
      </c>
      <c r="F74" s="5">
        <v>602</v>
      </c>
    </row>
    <row r="75" spans="1:6" ht="15" thickBot="1" x14ac:dyDescent="0.4">
      <c r="A75" s="4">
        <v>43728</v>
      </c>
      <c r="B75" s="5">
        <v>393</v>
      </c>
      <c r="C75" s="5" t="s">
        <v>10</v>
      </c>
      <c r="D75" s="5">
        <v>413</v>
      </c>
      <c r="E75" s="5">
        <v>592</v>
      </c>
      <c r="F75" s="5">
        <v>603</v>
      </c>
    </row>
    <row r="76" spans="1:6" ht="15" thickBot="1" x14ac:dyDescent="0.4">
      <c r="A76" s="4">
        <v>43727</v>
      </c>
      <c r="B76" s="5">
        <v>381</v>
      </c>
      <c r="C76" s="5" t="s">
        <v>10</v>
      </c>
      <c r="D76" s="5">
        <v>401</v>
      </c>
      <c r="E76" s="5">
        <v>580</v>
      </c>
      <c r="F76" s="5">
        <v>586</v>
      </c>
    </row>
    <row r="77" spans="1:6" ht="15" thickBot="1" x14ac:dyDescent="0.4">
      <c r="A77" s="4">
        <v>43726</v>
      </c>
      <c r="B77" s="5">
        <v>390</v>
      </c>
      <c r="C77" s="5" t="s">
        <v>10</v>
      </c>
      <c r="D77" s="5">
        <v>410</v>
      </c>
      <c r="E77" s="5">
        <v>581</v>
      </c>
      <c r="F77" s="5">
        <v>586</v>
      </c>
    </row>
    <row r="78" spans="1:6" ht="15" thickBot="1" x14ac:dyDescent="0.4">
      <c r="A78" s="4">
        <v>43725</v>
      </c>
      <c r="B78" s="5">
        <v>428</v>
      </c>
      <c r="C78" s="5" t="s">
        <v>10</v>
      </c>
      <c r="D78" s="5">
        <v>448</v>
      </c>
      <c r="E78" s="5">
        <v>618</v>
      </c>
      <c r="F78" s="5">
        <v>631</v>
      </c>
    </row>
    <row r="79" spans="1:6" ht="15" thickBot="1" x14ac:dyDescent="0.4">
      <c r="A79" s="4">
        <v>43724</v>
      </c>
      <c r="B79" s="5">
        <v>366</v>
      </c>
      <c r="C79" s="5" t="s">
        <v>10</v>
      </c>
      <c r="D79" s="5">
        <v>386</v>
      </c>
      <c r="E79" s="5">
        <v>588</v>
      </c>
      <c r="F79" s="5">
        <v>598</v>
      </c>
    </row>
    <row r="80" spans="1:6" ht="15" thickBot="1" x14ac:dyDescent="0.4">
      <c r="A80" s="4">
        <v>43721</v>
      </c>
      <c r="B80" s="5">
        <v>333</v>
      </c>
      <c r="C80" s="5" t="s">
        <v>10</v>
      </c>
      <c r="D80" s="5">
        <v>353</v>
      </c>
      <c r="E80" s="5">
        <v>553</v>
      </c>
      <c r="F80" s="5">
        <v>559</v>
      </c>
    </row>
    <row r="81" spans="1:6" ht="15" thickBot="1" x14ac:dyDescent="0.4">
      <c r="A81" s="4">
        <v>43720</v>
      </c>
      <c r="B81" s="5">
        <v>304</v>
      </c>
      <c r="C81" s="5" t="s">
        <v>10</v>
      </c>
      <c r="D81" s="5">
        <v>324</v>
      </c>
      <c r="E81" s="5">
        <v>565</v>
      </c>
      <c r="F81" s="5">
        <v>568</v>
      </c>
    </row>
    <row r="82" spans="1:6" ht="15" thickBot="1" x14ac:dyDescent="0.4">
      <c r="A82" s="4">
        <v>43719</v>
      </c>
      <c r="B82" s="5">
        <v>316</v>
      </c>
      <c r="C82" s="5" t="s">
        <v>10</v>
      </c>
      <c r="D82" s="5">
        <v>336</v>
      </c>
      <c r="E82" s="5">
        <v>568</v>
      </c>
      <c r="F82" s="5">
        <v>579</v>
      </c>
    </row>
    <row r="83" spans="1:6" ht="15" thickBot="1" x14ac:dyDescent="0.4">
      <c r="A83" s="4">
        <v>43718</v>
      </c>
      <c r="B83" s="5">
        <v>327</v>
      </c>
      <c r="C83" s="5" t="s">
        <v>10</v>
      </c>
      <c r="D83" s="5">
        <v>347</v>
      </c>
      <c r="E83" s="5">
        <v>564</v>
      </c>
      <c r="F83" s="5">
        <v>574</v>
      </c>
    </row>
    <row r="84" spans="1:6" ht="15" thickBot="1" x14ac:dyDescent="0.4">
      <c r="A84" s="4">
        <v>43717</v>
      </c>
      <c r="B84" s="5">
        <v>332</v>
      </c>
      <c r="C84" s="5" t="s">
        <v>10</v>
      </c>
      <c r="D84" s="5">
        <v>352</v>
      </c>
      <c r="E84" s="5">
        <v>557</v>
      </c>
      <c r="F84" s="5">
        <v>566</v>
      </c>
    </row>
    <row r="85" spans="1:6" ht="15" thickBot="1" x14ac:dyDescent="0.4">
      <c r="A85" s="4">
        <v>43714</v>
      </c>
      <c r="B85" s="5">
        <v>313</v>
      </c>
      <c r="C85" s="5" t="s">
        <v>10</v>
      </c>
      <c r="D85" s="5">
        <v>333</v>
      </c>
      <c r="E85" s="5">
        <v>551</v>
      </c>
      <c r="F85" s="5">
        <v>561</v>
      </c>
    </row>
    <row r="86" spans="1:6" ht="15" thickBot="1" x14ac:dyDescent="0.4">
      <c r="A86" s="4">
        <v>43713</v>
      </c>
      <c r="B86" s="5">
        <v>290</v>
      </c>
      <c r="C86" s="5" t="s">
        <v>10</v>
      </c>
      <c r="D86" s="5">
        <v>310</v>
      </c>
      <c r="E86" s="5">
        <v>551</v>
      </c>
      <c r="F86" s="5">
        <v>559</v>
      </c>
    </row>
    <row r="87" spans="1:6" ht="15" thickBot="1" x14ac:dyDescent="0.4">
      <c r="A87" s="4">
        <v>43712</v>
      </c>
      <c r="B87" s="5">
        <v>275</v>
      </c>
      <c r="C87" s="5" t="s">
        <v>10</v>
      </c>
      <c r="D87" s="5">
        <v>295</v>
      </c>
      <c r="E87" s="5">
        <v>534</v>
      </c>
      <c r="F87" s="5">
        <v>537</v>
      </c>
    </row>
    <row r="88" spans="1:6" ht="15" thickBot="1" x14ac:dyDescent="0.4">
      <c r="A88" s="4">
        <v>43711</v>
      </c>
      <c r="B88" s="5">
        <v>267</v>
      </c>
      <c r="C88" s="5" t="s">
        <v>10</v>
      </c>
      <c r="D88" s="5">
        <v>288</v>
      </c>
      <c r="E88" s="5">
        <v>532</v>
      </c>
      <c r="F88" s="5">
        <v>535</v>
      </c>
    </row>
    <row r="89" spans="1:6" ht="15" thickBot="1" x14ac:dyDescent="0.4">
      <c r="A89" s="4">
        <v>43710</v>
      </c>
      <c r="B89" s="5">
        <v>275</v>
      </c>
      <c r="C89" s="5" t="s">
        <v>10</v>
      </c>
      <c r="D89" s="5">
        <v>296</v>
      </c>
      <c r="E89" s="5">
        <v>537</v>
      </c>
      <c r="F89" s="5">
        <v>545</v>
      </c>
    </row>
    <row r="90" spans="1:6" ht="15" thickBot="1" x14ac:dyDescent="0.4">
      <c r="A90" s="4">
        <v>43707</v>
      </c>
      <c r="B90" s="5">
        <v>298</v>
      </c>
      <c r="C90" s="5" t="s">
        <v>10</v>
      </c>
      <c r="D90" s="5">
        <v>319</v>
      </c>
      <c r="E90" s="5">
        <v>546</v>
      </c>
      <c r="F90" s="5">
        <v>553</v>
      </c>
    </row>
    <row r="91" spans="1:6" ht="15" thickBot="1" x14ac:dyDescent="0.4">
      <c r="A91" s="4">
        <v>43706</v>
      </c>
      <c r="B91" s="5">
        <v>296</v>
      </c>
      <c r="C91" s="5" t="s">
        <v>10</v>
      </c>
      <c r="D91" s="5">
        <v>317</v>
      </c>
      <c r="E91" s="5">
        <v>543</v>
      </c>
      <c r="F91" s="5">
        <v>551</v>
      </c>
    </row>
    <row r="92" spans="1:6" ht="15" thickBot="1" x14ac:dyDescent="0.4">
      <c r="A92" s="4">
        <v>43705</v>
      </c>
      <c r="B92" s="5">
        <v>305</v>
      </c>
      <c r="C92" s="5" t="s">
        <v>10</v>
      </c>
      <c r="D92" s="5">
        <v>326</v>
      </c>
      <c r="E92" s="5">
        <v>533</v>
      </c>
      <c r="F92" s="5">
        <v>542</v>
      </c>
    </row>
    <row r="93" spans="1:6" ht="15" thickBot="1" x14ac:dyDescent="0.4">
      <c r="A93" s="4">
        <v>43704</v>
      </c>
      <c r="B93" s="5">
        <v>298</v>
      </c>
      <c r="C93" s="5" t="s">
        <v>10</v>
      </c>
      <c r="D93" s="5">
        <v>319</v>
      </c>
      <c r="E93" s="5">
        <v>528</v>
      </c>
      <c r="F93" s="5">
        <v>535</v>
      </c>
    </row>
    <row r="94" spans="1:6" ht="15" thickBot="1" x14ac:dyDescent="0.4">
      <c r="A94" s="4">
        <v>43703</v>
      </c>
      <c r="B94" s="5">
        <v>300</v>
      </c>
      <c r="C94" s="5" t="s">
        <v>10</v>
      </c>
      <c r="D94" s="5">
        <v>321</v>
      </c>
      <c r="E94" s="5">
        <v>537</v>
      </c>
      <c r="F94" s="5">
        <v>540</v>
      </c>
    </row>
    <row r="95" spans="1:6" ht="15" thickBot="1" x14ac:dyDescent="0.4">
      <c r="A95" s="4">
        <v>43700</v>
      </c>
      <c r="B95" s="5">
        <v>295</v>
      </c>
      <c r="C95" s="5" t="s">
        <v>10</v>
      </c>
      <c r="D95" s="5">
        <v>316</v>
      </c>
      <c r="E95" s="5">
        <v>538</v>
      </c>
      <c r="F95" s="5">
        <v>543</v>
      </c>
    </row>
    <row r="96" spans="1:6" ht="15" thickBot="1" x14ac:dyDescent="0.4">
      <c r="A96" s="4">
        <v>43699</v>
      </c>
      <c r="B96" s="5">
        <v>293</v>
      </c>
      <c r="C96" s="5" t="s">
        <v>10</v>
      </c>
      <c r="D96" s="5">
        <v>314</v>
      </c>
      <c r="E96" s="5">
        <v>541</v>
      </c>
      <c r="F96" s="5">
        <v>547</v>
      </c>
    </row>
    <row r="97" spans="1:6" ht="15" thickBot="1" x14ac:dyDescent="0.4">
      <c r="A97" s="4">
        <v>43698</v>
      </c>
      <c r="B97" s="5">
        <v>291</v>
      </c>
      <c r="C97" s="5" t="s">
        <v>10</v>
      </c>
      <c r="D97" s="5">
        <v>312</v>
      </c>
      <c r="E97" s="5">
        <v>540</v>
      </c>
      <c r="F97" s="5">
        <v>546</v>
      </c>
    </row>
    <row r="98" spans="1:6" ht="15" thickBot="1" x14ac:dyDescent="0.4">
      <c r="A98" s="4">
        <v>43697</v>
      </c>
      <c r="B98" s="5">
        <v>286</v>
      </c>
      <c r="C98" s="5" t="s">
        <v>10</v>
      </c>
      <c r="D98" s="5">
        <v>307</v>
      </c>
      <c r="E98" s="5">
        <v>538</v>
      </c>
      <c r="F98" s="5">
        <v>542</v>
      </c>
    </row>
    <row r="99" spans="1:6" ht="15" thickBot="1" x14ac:dyDescent="0.4">
      <c r="A99" s="4">
        <v>43696</v>
      </c>
      <c r="B99" s="5">
        <v>290</v>
      </c>
      <c r="C99" s="5" t="s">
        <v>10</v>
      </c>
      <c r="D99" s="5">
        <v>311</v>
      </c>
      <c r="E99" s="5">
        <v>543</v>
      </c>
      <c r="F99" s="5">
        <v>546</v>
      </c>
    </row>
    <row r="100" spans="1:6" ht="15" thickBot="1" x14ac:dyDescent="0.4">
      <c r="A100" s="4">
        <v>43693</v>
      </c>
      <c r="B100" s="5">
        <v>284</v>
      </c>
      <c r="C100" s="5" t="s">
        <v>10</v>
      </c>
      <c r="D100" s="5">
        <v>305</v>
      </c>
      <c r="E100" s="5">
        <v>540</v>
      </c>
      <c r="F100" s="5">
        <v>546</v>
      </c>
    </row>
    <row r="101" spans="1:6" ht="15" thickBot="1" x14ac:dyDescent="0.4">
      <c r="A101" s="4">
        <v>43692</v>
      </c>
      <c r="B101" s="5">
        <v>283</v>
      </c>
      <c r="C101" s="5" t="s">
        <v>10</v>
      </c>
      <c r="D101" s="5">
        <v>304</v>
      </c>
      <c r="E101" s="5">
        <v>537</v>
      </c>
      <c r="F101" s="5">
        <v>549</v>
      </c>
    </row>
    <row r="102" spans="1:6" ht="15" thickBot="1" x14ac:dyDescent="0.4">
      <c r="A102" s="4">
        <v>43691</v>
      </c>
      <c r="B102" s="5">
        <v>299</v>
      </c>
      <c r="C102" s="5" t="s">
        <v>10</v>
      </c>
      <c r="D102" s="5">
        <v>320</v>
      </c>
      <c r="E102" s="5">
        <v>547</v>
      </c>
      <c r="F102" s="5">
        <v>558</v>
      </c>
    </row>
    <row r="103" spans="1:6" ht="15" thickBot="1" x14ac:dyDescent="0.4">
      <c r="A103" s="4">
        <v>43690</v>
      </c>
      <c r="B103" s="5">
        <v>293</v>
      </c>
      <c r="C103" s="5" t="s">
        <v>10</v>
      </c>
      <c r="D103" s="5">
        <v>314</v>
      </c>
      <c r="E103" s="5">
        <v>528</v>
      </c>
      <c r="F103" s="5">
        <v>538</v>
      </c>
    </row>
    <row r="104" spans="1:6" ht="15" thickBot="1" x14ac:dyDescent="0.4">
      <c r="A104" s="4">
        <v>43689</v>
      </c>
      <c r="B104" s="5">
        <v>300</v>
      </c>
      <c r="C104" s="5" t="s">
        <v>10</v>
      </c>
      <c r="D104" s="5">
        <v>321</v>
      </c>
      <c r="E104" s="5">
        <v>528</v>
      </c>
      <c r="F104" s="5">
        <v>535</v>
      </c>
    </row>
    <row r="105" spans="1:6" ht="15" thickBot="1" x14ac:dyDescent="0.4">
      <c r="A105" s="4">
        <v>43686</v>
      </c>
      <c r="B105" s="5">
        <v>297</v>
      </c>
      <c r="C105" s="5" t="s">
        <v>10</v>
      </c>
      <c r="D105" s="5">
        <v>318</v>
      </c>
      <c r="E105" s="5">
        <v>520</v>
      </c>
      <c r="F105" s="5">
        <v>527</v>
      </c>
    </row>
    <row r="106" spans="1:6" ht="15" thickBot="1" x14ac:dyDescent="0.4">
      <c r="A106" s="4">
        <v>43685</v>
      </c>
      <c r="B106" s="5">
        <v>302</v>
      </c>
      <c r="C106" s="5" t="s">
        <v>10</v>
      </c>
      <c r="D106" s="5">
        <v>323</v>
      </c>
      <c r="E106" s="5">
        <v>515</v>
      </c>
      <c r="F106" s="5">
        <v>524</v>
      </c>
    </row>
    <row r="107" spans="1:6" ht="15" thickBot="1" x14ac:dyDescent="0.4">
      <c r="A107" s="4">
        <v>43684</v>
      </c>
      <c r="B107" s="5">
        <v>322</v>
      </c>
      <c r="C107" s="5" t="s">
        <v>10</v>
      </c>
      <c r="D107" s="5">
        <v>343</v>
      </c>
      <c r="E107" s="5">
        <v>526</v>
      </c>
      <c r="F107" s="5">
        <v>533</v>
      </c>
    </row>
    <row r="108" spans="1:6" ht="15" thickBot="1" x14ac:dyDescent="0.4">
      <c r="A108" s="4">
        <v>43683</v>
      </c>
      <c r="B108" s="5">
        <v>335</v>
      </c>
      <c r="C108" s="5" t="s">
        <v>10</v>
      </c>
      <c r="D108" s="5">
        <v>356</v>
      </c>
      <c r="E108" s="5">
        <v>538</v>
      </c>
      <c r="F108" s="5">
        <v>541</v>
      </c>
    </row>
    <row r="109" spans="1:6" ht="15" thickBot="1" x14ac:dyDescent="0.4">
      <c r="A109" s="4">
        <v>43682</v>
      </c>
      <c r="B109" s="5">
        <v>346</v>
      </c>
      <c r="C109" s="5" t="s">
        <v>10</v>
      </c>
      <c r="D109" s="5">
        <v>367</v>
      </c>
      <c r="E109" s="5">
        <v>547</v>
      </c>
      <c r="F109" s="5">
        <v>553</v>
      </c>
    </row>
    <row r="110" spans="1:6" ht="15" thickBot="1" x14ac:dyDescent="0.4">
      <c r="A110" s="4">
        <v>43679</v>
      </c>
      <c r="B110" s="5">
        <v>350</v>
      </c>
      <c r="C110" s="5" t="s">
        <v>10</v>
      </c>
      <c r="D110" s="5">
        <v>371</v>
      </c>
      <c r="E110" s="5">
        <v>546</v>
      </c>
      <c r="F110" s="5">
        <v>554</v>
      </c>
    </row>
    <row r="111" spans="1:6" ht="15" thickBot="1" x14ac:dyDescent="0.4">
      <c r="A111" s="4">
        <v>43678</v>
      </c>
      <c r="B111" s="5">
        <v>383</v>
      </c>
      <c r="C111" s="5" t="s">
        <v>10</v>
      </c>
      <c r="D111" s="5">
        <v>404</v>
      </c>
      <c r="E111" s="5">
        <v>569</v>
      </c>
      <c r="F111" s="5">
        <v>573</v>
      </c>
    </row>
    <row r="112" spans="1:6" ht="15" thickBot="1" x14ac:dyDescent="0.4">
      <c r="A112" s="4">
        <v>43677</v>
      </c>
      <c r="B112" s="5">
        <v>387</v>
      </c>
      <c r="C112" s="5" t="s">
        <v>10</v>
      </c>
      <c r="D112" s="5">
        <v>408</v>
      </c>
      <c r="E112" s="5">
        <v>577</v>
      </c>
      <c r="F112" s="5">
        <v>583</v>
      </c>
    </row>
    <row r="113" spans="1:6" ht="15" thickBot="1" x14ac:dyDescent="0.4">
      <c r="A113" s="4">
        <v>43676</v>
      </c>
      <c r="B113" s="5">
        <v>372</v>
      </c>
      <c r="C113" s="5" t="s">
        <v>10</v>
      </c>
      <c r="D113" s="5">
        <v>393</v>
      </c>
      <c r="E113" s="5">
        <v>564</v>
      </c>
      <c r="F113" s="5">
        <v>572</v>
      </c>
    </row>
    <row r="114" spans="1:6" ht="15" thickBot="1" x14ac:dyDescent="0.4">
      <c r="A114" s="4">
        <v>43675</v>
      </c>
      <c r="B114" s="5">
        <v>373</v>
      </c>
      <c r="C114" s="5" t="s">
        <v>10</v>
      </c>
      <c r="D114" s="5">
        <v>394</v>
      </c>
      <c r="E114" s="5">
        <v>562</v>
      </c>
      <c r="F114" s="5">
        <v>565</v>
      </c>
    </row>
    <row r="115" spans="1:6" ht="15" thickBot="1" x14ac:dyDescent="0.4">
      <c r="A115" s="4">
        <v>43672</v>
      </c>
      <c r="B115" s="5">
        <v>369</v>
      </c>
      <c r="C115" s="5" t="s">
        <v>10</v>
      </c>
      <c r="D115" s="5">
        <v>390</v>
      </c>
      <c r="E115" s="5">
        <v>560</v>
      </c>
      <c r="F115" s="5">
        <v>563</v>
      </c>
    </row>
    <row r="116" spans="1:6" ht="15" thickBot="1" x14ac:dyDescent="0.4">
      <c r="A116" s="4">
        <v>43671</v>
      </c>
      <c r="B116" s="5">
        <v>363</v>
      </c>
      <c r="C116" s="5" t="s">
        <v>10</v>
      </c>
      <c r="D116" s="5">
        <v>384</v>
      </c>
      <c r="E116" s="5">
        <v>563</v>
      </c>
      <c r="F116" s="5">
        <v>567</v>
      </c>
    </row>
    <row r="117" spans="1:6" ht="15" thickBot="1" x14ac:dyDescent="0.4">
      <c r="A117" s="4">
        <v>43670</v>
      </c>
      <c r="B117" s="5">
        <v>362</v>
      </c>
      <c r="C117" s="5" t="s">
        <v>10</v>
      </c>
      <c r="D117" s="5">
        <v>383</v>
      </c>
      <c r="E117" s="5">
        <v>561</v>
      </c>
      <c r="F117" s="5">
        <v>569</v>
      </c>
    </row>
    <row r="118" spans="1:6" ht="15" thickBot="1" x14ac:dyDescent="0.4">
      <c r="A118" s="4">
        <v>43669</v>
      </c>
      <c r="B118" s="5">
        <v>369</v>
      </c>
      <c r="C118" s="5" t="s">
        <v>10</v>
      </c>
      <c r="D118" s="5">
        <v>390</v>
      </c>
      <c r="E118" s="5">
        <v>548</v>
      </c>
      <c r="F118" s="5">
        <v>564</v>
      </c>
    </row>
    <row r="119" spans="1:6" ht="15" thickBot="1" x14ac:dyDescent="0.4">
      <c r="A119" s="4">
        <v>43668</v>
      </c>
      <c r="B119" s="5">
        <v>387</v>
      </c>
      <c r="C119" s="5" t="s">
        <v>10</v>
      </c>
      <c r="D119" s="5">
        <v>408</v>
      </c>
      <c r="E119" s="5">
        <v>562</v>
      </c>
      <c r="F119" s="5">
        <v>571</v>
      </c>
    </row>
    <row r="120" spans="1:6" ht="15" thickBot="1" x14ac:dyDescent="0.4">
      <c r="A120" s="4">
        <v>43665</v>
      </c>
      <c r="B120" s="5">
        <v>379</v>
      </c>
      <c r="C120" s="5" t="s">
        <v>10</v>
      </c>
      <c r="D120" s="5">
        <v>400</v>
      </c>
      <c r="E120" s="5">
        <v>552</v>
      </c>
      <c r="F120" s="5">
        <v>556</v>
      </c>
    </row>
    <row r="121" spans="1:6" ht="15" thickBot="1" x14ac:dyDescent="0.4">
      <c r="A121" s="4">
        <v>43664</v>
      </c>
      <c r="B121" s="5">
        <v>382</v>
      </c>
      <c r="C121" s="5" t="s">
        <v>10</v>
      </c>
      <c r="D121" s="5">
        <v>403</v>
      </c>
      <c r="E121" s="5">
        <v>554</v>
      </c>
      <c r="F121" s="5">
        <v>559</v>
      </c>
    </row>
    <row r="122" spans="1:6" ht="15" thickBot="1" x14ac:dyDescent="0.4">
      <c r="A122" s="4">
        <v>43663</v>
      </c>
      <c r="B122" s="5">
        <v>388</v>
      </c>
      <c r="C122" s="5" t="s">
        <v>10</v>
      </c>
      <c r="D122" s="5">
        <v>409</v>
      </c>
      <c r="E122" s="5">
        <v>562</v>
      </c>
      <c r="F122" s="5">
        <v>567</v>
      </c>
    </row>
    <row r="123" spans="1:6" ht="15" thickBot="1" x14ac:dyDescent="0.4">
      <c r="A123" s="4">
        <v>43662</v>
      </c>
      <c r="B123" s="5">
        <v>389</v>
      </c>
      <c r="C123" s="5" t="s">
        <v>10</v>
      </c>
      <c r="D123" s="5">
        <v>410</v>
      </c>
      <c r="E123" s="5">
        <v>563</v>
      </c>
      <c r="F123" s="5">
        <v>576</v>
      </c>
    </row>
    <row r="124" spans="1:6" ht="15" thickBot="1" x14ac:dyDescent="0.4">
      <c r="A124" s="4">
        <v>43661</v>
      </c>
      <c r="B124" s="5">
        <v>405</v>
      </c>
      <c r="C124" s="5" t="s">
        <v>10</v>
      </c>
      <c r="D124" s="5">
        <v>426</v>
      </c>
      <c r="E124" s="5">
        <v>572</v>
      </c>
      <c r="F124" s="5">
        <v>587</v>
      </c>
    </row>
    <row r="125" spans="1:6" ht="15" thickBot="1" x14ac:dyDescent="0.4">
      <c r="A125" s="4">
        <v>43658</v>
      </c>
      <c r="B125" s="5">
        <v>416</v>
      </c>
      <c r="C125" s="5" t="s">
        <v>10</v>
      </c>
      <c r="D125" s="5">
        <v>437</v>
      </c>
      <c r="E125" s="5">
        <v>574</v>
      </c>
      <c r="F125" s="5">
        <v>591</v>
      </c>
    </row>
    <row r="126" spans="1:6" ht="15" thickBot="1" x14ac:dyDescent="0.4">
      <c r="A126" s="4">
        <v>43657</v>
      </c>
      <c r="B126" s="5">
        <v>423</v>
      </c>
      <c r="C126" s="5" t="s">
        <v>10</v>
      </c>
      <c r="D126" s="5">
        <v>444</v>
      </c>
      <c r="E126" s="5">
        <v>582</v>
      </c>
      <c r="F126" s="5">
        <v>603</v>
      </c>
    </row>
    <row r="127" spans="1:6" ht="15" thickBot="1" x14ac:dyDescent="0.4">
      <c r="A127" s="4">
        <v>43656</v>
      </c>
      <c r="B127" s="5">
        <v>395</v>
      </c>
      <c r="C127" s="5" t="s">
        <v>10</v>
      </c>
      <c r="D127" s="5">
        <v>416</v>
      </c>
      <c r="E127" s="5">
        <v>556</v>
      </c>
      <c r="F127" s="5">
        <v>572</v>
      </c>
    </row>
    <row r="128" spans="1:6" ht="15" thickBot="1" x14ac:dyDescent="0.4">
      <c r="A128" s="4">
        <v>43655</v>
      </c>
      <c r="B128" s="5">
        <v>389</v>
      </c>
      <c r="C128" s="5" t="s">
        <v>10</v>
      </c>
      <c r="D128" s="5">
        <v>410</v>
      </c>
      <c r="E128" s="5">
        <v>547</v>
      </c>
      <c r="F128" s="5">
        <v>559</v>
      </c>
    </row>
    <row r="129" spans="1:6" ht="15" thickBot="1" x14ac:dyDescent="0.4">
      <c r="A129" s="4">
        <v>43654</v>
      </c>
      <c r="B129" s="5">
        <v>393</v>
      </c>
      <c r="C129" s="5" t="s">
        <v>10</v>
      </c>
      <c r="D129" s="5">
        <v>414</v>
      </c>
      <c r="E129" s="5">
        <v>549</v>
      </c>
      <c r="F129" s="5">
        <v>561</v>
      </c>
    </row>
    <row r="130" spans="1:6" ht="15" thickBot="1" x14ac:dyDescent="0.4">
      <c r="A130" s="4">
        <v>43651</v>
      </c>
      <c r="B130" s="5">
        <v>381</v>
      </c>
      <c r="C130" s="5" t="s">
        <v>10</v>
      </c>
      <c r="D130" s="5">
        <v>402</v>
      </c>
      <c r="E130" s="5">
        <v>541</v>
      </c>
      <c r="F130" s="5">
        <v>551</v>
      </c>
    </row>
    <row r="131" spans="1:6" ht="15" thickBot="1" x14ac:dyDescent="0.4">
      <c r="A131" s="4">
        <v>43650</v>
      </c>
      <c r="B131" s="5">
        <v>382</v>
      </c>
      <c r="C131" s="5" t="s">
        <v>10</v>
      </c>
      <c r="D131" s="5">
        <v>403</v>
      </c>
      <c r="E131" s="5">
        <v>541</v>
      </c>
      <c r="F131" s="5">
        <v>558</v>
      </c>
    </row>
    <row r="132" spans="1:6" ht="15" thickBot="1" x14ac:dyDescent="0.4">
      <c r="A132" s="4">
        <v>43649</v>
      </c>
      <c r="B132" s="5">
        <v>373</v>
      </c>
      <c r="C132" s="5" t="s">
        <v>10</v>
      </c>
      <c r="D132" s="5">
        <v>394</v>
      </c>
      <c r="E132" s="5">
        <v>534</v>
      </c>
      <c r="F132" s="5">
        <v>556</v>
      </c>
    </row>
    <row r="133" spans="1:6" ht="15" thickBot="1" x14ac:dyDescent="0.4">
      <c r="A133" s="4">
        <v>43648</v>
      </c>
      <c r="B133" s="5">
        <v>384</v>
      </c>
      <c r="C133" s="5" t="s">
        <v>10</v>
      </c>
      <c r="D133" s="5">
        <v>405</v>
      </c>
      <c r="E133" s="5">
        <v>562</v>
      </c>
      <c r="F133" s="5">
        <v>573</v>
      </c>
    </row>
    <row r="134" spans="1:6" ht="15" thickBot="1" x14ac:dyDescent="0.4">
      <c r="A134" s="4">
        <v>43647</v>
      </c>
      <c r="B134" s="5">
        <v>402</v>
      </c>
      <c r="C134" s="5" t="s">
        <v>10</v>
      </c>
      <c r="D134" s="5">
        <v>423</v>
      </c>
      <c r="E134" s="5">
        <v>568</v>
      </c>
      <c r="F134" s="5">
        <v>584</v>
      </c>
    </row>
    <row r="135" spans="1:6" ht="15" thickBot="1" x14ac:dyDescent="0.4">
      <c r="A135" s="4">
        <v>43644</v>
      </c>
      <c r="B135" s="5">
        <v>389</v>
      </c>
      <c r="C135" s="5" t="s">
        <v>10</v>
      </c>
      <c r="D135" s="5">
        <v>410</v>
      </c>
      <c r="E135" s="5">
        <v>556</v>
      </c>
      <c r="F135" s="5">
        <v>576</v>
      </c>
    </row>
    <row r="136" spans="1:6" ht="15" thickBot="1" x14ac:dyDescent="0.4">
      <c r="A136" s="4">
        <v>43643</v>
      </c>
      <c r="B136" s="5">
        <v>388</v>
      </c>
      <c r="C136" s="5" t="s">
        <v>10</v>
      </c>
      <c r="D136" s="5">
        <v>409</v>
      </c>
      <c r="E136" s="5">
        <v>561</v>
      </c>
      <c r="F136" s="5">
        <v>577</v>
      </c>
    </row>
    <row r="137" spans="1:6" ht="15" thickBot="1" x14ac:dyDescent="0.4">
      <c r="A137" s="4">
        <v>43642</v>
      </c>
      <c r="B137" s="5">
        <v>383</v>
      </c>
      <c r="C137" s="5" t="s">
        <v>10</v>
      </c>
      <c r="D137" s="5">
        <v>404</v>
      </c>
      <c r="E137" s="5">
        <v>556</v>
      </c>
      <c r="F137" s="5">
        <v>573</v>
      </c>
    </row>
    <row r="138" spans="1:6" ht="15" thickBot="1" x14ac:dyDescent="0.4">
      <c r="A138" s="4">
        <v>43641</v>
      </c>
      <c r="B138" s="5">
        <v>382</v>
      </c>
      <c r="C138" s="5" t="s">
        <v>10</v>
      </c>
      <c r="D138" s="5">
        <v>403</v>
      </c>
      <c r="E138" s="5">
        <v>547</v>
      </c>
      <c r="F138" s="5">
        <v>562</v>
      </c>
    </row>
    <row r="139" spans="1:6" ht="15" thickBot="1" x14ac:dyDescent="0.4">
      <c r="A139" s="4">
        <v>43640</v>
      </c>
      <c r="B139" s="5">
        <v>375</v>
      </c>
      <c r="C139" s="5" t="s">
        <v>10</v>
      </c>
      <c r="D139" s="5">
        <v>396</v>
      </c>
      <c r="E139" s="5">
        <v>563</v>
      </c>
      <c r="F139" s="5">
        <v>575</v>
      </c>
    </row>
    <row r="140" spans="1:6" ht="15" thickBot="1" x14ac:dyDescent="0.4">
      <c r="A140" s="4">
        <v>43637</v>
      </c>
      <c r="B140" s="5">
        <v>366</v>
      </c>
      <c r="C140" s="5" t="s">
        <v>10</v>
      </c>
      <c r="D140" s="5">
        <v>387</v>
      </c>
      <c r="E140" s="5">
        <v>546</v>
      </c>
      <c r="F140" s="5">
        <v>558</v>
      </c>
    </row>
    <row r="141" spans="1:6" ht="15" thickBot="1" x14ac:dyDescent="0.4">
      <c r="A141" s="4">
        <v>43636</v>
      </c>
      <c r="B141" s="5">
        <v>364</v>
      </c>
      <c r="C141" s="5" t="s">
        <v>10</v>
      </c>
      <c r="D141" s="5">
        <v>385</v>
      </c>
      <c r="E141" s="5">
        <v>539</v>
      </c>
      <c r="F141" s="5">
        <v>550</v>
      </c>
    </row>
    <row r="142" spans="1:6" ht="15" thickBot="1" x14ac:dyDescent="0.4">
      <c r="A142" s="4">
        <v>43635</v>
      </c>
      <c r="B142" s="5">
        <v>358</v>
      </c>
      <c r="C142" s="5" t="s">
        <v>10</v>
      </c>
      <c r="D142" s="5">
        <v>379</v>
      </c>
      <c r="E142" s="5">
        <v>524</v>
      </c>
      <c r="F142" s="5">
        <v>537</v>
      </c>
    </row>
    <row r="143" spans="1:6" ht="15" thickBot="1" x14ac:dyDescent="0.4">
      <c r="A143" s="4">
        <v>43634</v>
      </c>
      <c r="B143" s="5">
        <v>342</v>
      </c>
      <c r="C143" s="5" t="s">
        <v>10</v>
      </c>
      <c r="D143" s="5">
        <v>363</v>
      </c>
      <c r="E143" s="5">
        <v>517</v>
      </c>
      <c r="F143" s="5">
        <v>530</v>
      </c>
    </row>
    <row r="144" spans="1:6" ht="15" thickBot="1" x14ac:dyDescent="0.4">
      <c r="A144" s="4">
        <v>43633</v>
      </c>
      <c r="B144" s="5">
        <v>351</v>
      </c>
      <c r="C144" s="5" t="s">
        <v>10</v>
      </c>
      <c r="D144" s="5">
        <v>372</v>
      </c>
      <c r="E144" s="5">
        <v>524</v>
      </c>
      <c r="F144" s="5">
        <v>534</v>
      </c>
    </row>
    <row r="145" spans="1:6" ht="15" thickBot="1" x14ac:dyDescent="0.4">
      <c r="A145" s="4">
        <v>43630</v>
      </c>
      <c r="B145" s="5">
        <v>352</v>
      </c>
      <c r="C145" s="5" t="s">
        <v>10</v>
      </c>
      <c r="D145" s="5">
        <v>373</v>
      </c>
      <c r="E145" s="5">
        <v>523</v>
      </c>
      <c r="F145" s="5">
        <v>534</v>
      </c>
    </row>
    <row r="146" spans="1:6" ht="15" thickBot="1" x14ac:dyDescent="0.4">
      <c r="A146" s="4">
        <v>43629</v>
      </c>
      <c r="B146" s="5">
        <v>358</v>
      </c>
      <c r="C146" s="5" t="s">
        <v>10</v>
      </c>
      <c r="D146" s="5">
        <v>379</v>
      </c>
      <c r="E146" s="5">
        <v>523</v>
      </c>
      <c r="F146" s="5">
        <v>534</v>
      </c>
    </row>
    <row r="147" spans="1:6" ht="15" thickBot="1" x14ac:dyDescent="0.4">
      <c r="A147" s="4">
        <v>43628</v>
      </c>
      <c r="B147" s="5">
        <v>359</v>
      </c>
      <c r="C147" s="5" t="s">
        <v>10</v>
      </c>
      <c r="D147" s="5">
        <v>380</v>
      </c>
      <c r="E147" s="5">
        <v>526</v>
      </c>
      <c r="F147" s="5">
        <v>530</v>
      </c>
    </row>
    <row r="148" spans="1:6" ht="15" thickBot="1" x14ac:dyDescent="0.4">
      <c r="A148" s="4">
        <v>43627</v>
      </c>
      <c r="B148" s="5">
        <v>373</v>
      </c>
      <c r="C148" s="5" t="s">
        <v>10</v>
      </c>
      <c r="D148" s="5">
        <v>394</v>
      </c>
      <c r="E148" s="5">
        <v>530</v>
      </c>
      <c r="F148" s="5">
        <v>536</v>
      </c>
    </row>
    <row r="149" spans="1:6" ht="15" thickBot="1" x14ac:dyDescent="0.4">
      <c r="A149" s="4">
        <v>43626</v>
      </c>
      <c r="B149" s="5">
        <v>373</v>
      </c>
      <c r="C149" s="5" t="s">
        <v>10</v>
      </c>
      <c r="D149" s="5">
        <v>394</v>
      </c>
      <c r="E149" s="5">
        <v>527</v>
      </c>
      <c r="F149" s="5">
        <v>533</v>
      </c>
    </row>
    <row r="150" spans="1:6" ht="15" thickBot="1" x14ac:dyDescent="0.4">
      <c r="A150" s="4">
        <v>43623</v>
      </c>
      <c r="B150" s="5">
        <v>373</v>
      </c>
      <c r="C150" s="5" t="s">
        <v>10</v>
      </c>
      <c r="D150" s="5">
        <v>394</v>
      </c>
      <c r="E150" s="5">
        <v>527</v>
      </c>
      <c r="F150" s="5">
        <v>533</v>
      </c>
    </row>
    <row r="151" spans="1:6" ht="15" thickBot="1" x14ac:dyDescent="0.4">
      <c r="A151" s="4">
        <v>43622</v>
      </c>
      <c r="B151" s="5">
        <v>366</v>
      </c>
      <c r="C151" s="5" t="s">
        <v>10</v>
      </c>
      <c r="D151" s="5">
        <v>387</v>
      </c>
      <c r="E151" s="5">
        <v>519</v>
      </c>
      <c r="F151" s="5">
        <v>526</v>
      </c>
    </row>
    <row r="152" spans="1:6" ht="15" thickBot="1" x14ac:dyDescent="0.4">
      <c r="A152" s="4">
        <v>43621</v>
      </c>
      <c r="B152" s="5">
        <v>371</v>
      </c>
      <c r="C152" s="5" t="s">
        <v>10</v>
      </c>
      <c r="D152" s="5">
        <v>392</v>
      </c>
      <c r="E152" s="5">
        <v>533</v>
      </c>
      <c r="F152" s="5">
        <v>536</v>
      </c>
    </row>
    <row r="153" spans="1:6" ht="15" thickBot="1" x14ac:dyDescent="0.4">
      <c r="A153" s="4">
        <v>43620</v>
      </c>
      <c r="B153" s="5">
        <v>364</v>
      </c>
      <c r="C153" s="5" t="s">
        <v>10</v>
      </c>
      <c r="D153" s="5">
        <v>385</v>
      </c>
      <c r="E153" s="5">
        <v>529</v>
      </c>
      <c r="F153" s="5">
        <v>533</v>
      </c>
    </row>
    <row r="154" spans="1:6" ht="15" thickBot="1" x14ac:dyDescent="0.4">
      <c r="A154" s="4">
        <v>43619</v>
      </c>
      <c r="B154" s="5">
        <v>361</v>
      </c>
      <c r="C154" s="5" t="s">
        <v>10</v>
      </c>
      <c r="D154" s="5">
        <v>382</v>
      </c>
      <c r="E154" s="5">
        <v>519</v>
      </c>
      <c r="F154" s="5">
        <v>533</v>
      </c>
    </row>
    <row r="155" spans="1:6" ht="15" thickBot="1" x14ac:dyDescent="0.4">
      <c r="A155" s="4">
        <v>43616</v>
      </c>
      <c r="B155" s="5">
        <v>374</v>
      </c>
      <c r="C155" s="5" t="s">
        <v>10</v>
      </c>
      <c r="D155" s="5">
        <v>395</v>
      </c>
      <c r="E155" s="5">
        <v>548</v>
      </c>
      <c r="F155" s="5">
        <v>563</v>
      </c>
    </row>
    <row r="156" spans="1:6" ht="15" thickBot="1" x14ac:dyDescent="0.4">
      <c r="A156" s="4">
        <v>43615</v>
      </c>
      <c r="B156" s="5">
        <v>383</v>
      </c>
      <c r="C156" s="5" t="s">
        <v>10</v>
      </c>
      <c r="D156" s="5">
        <v>404</v>
      </c>
      <c r="E156" s="5">
        <v>572</v>
      </c>
      <c r="F156" s="5">
        <v>584</v>
      </c>
    </row>
    <row r="157" spans="1:6" ht="15" thickBot="1" x14ac:dyDescent="0.4">
      <c r="A157" s="4">
        <v>43614</v>
      </c>
      <c r="B157" s="5">
        <v>383</v>
      </c>
      <c r="C157" s="5" t="s">
        <v>10</v>
      </c>
      <c r="D157" s="5">
        <v>404</v>
      </c>
      <c r="E157" s="5">
        <v>572</v>
      </c>
      <c r="F157" s="5">
        <v>584</v>
      </c>
    </row>
    <row r="158" spans="1:6" ht="15" thickBot="1" x14ac:dyDescent="0.4">
      <c r="A158" s="4">
        <v>43613</v>
      </c>
      <c r="B158" s="5">
        <v>391</v>
      </c>
      <c r="C158" s="5" t="s">
        <v>10</v>
      </c>
      <c r="D158" s="5">
        <v>412</v>
      </c>
      <c r="E158" s="5">
        <v>582</v>
      </c>
      <c r="F158" s="5">
        <v>598</v>
      </c>
    </row>
    <row r="159" spans="1:6" ht="15" thickBot="1" x14ac:dyDescent="0.4">
      <c r="A159" s="4">
        <v>43612</v>
      </c>
      <c r="B159" s="5">
        <v>390</v>
      </c>
      <c r="C159" s="5" t="s">
        <v>10</v>
      </c>
      <c r="D159" s="5">
        <v>411</v>
      </c>
      <c r="E159" s="5">
        <v>568</v>
      </c>
      <c r="F159" s="5">
        <v>587</v>
      </c>
    </row>
    <row r="160" spans="1:6" ht="15" thickBot="1" x14ac:dyDescent="0.4">
      <c r="A160" s="4">
        <v>43609</v>
      </c>
      <c r="B160" s="5">
        <v>383</v>
      </c>
      <c r="C160" s="5" t="s">
        <v>10</v>
      </c>
      <c r="D160" s="5">
        <v>404</v>
      </c>
      <c r="E160" s="5">
        <v>563</v>
      </c>
      <c r="F160" s="5">
        <v>584</v>
      </c>
    </row>
    <row r="161" spans="1:6" ht="15" thickBot="1" x14ac:dyDescent="0.4">
      <c r="A161" s="4">
        <v>43608</v>
      </c>
      <c r="B161" s="5">
        <v>390</v>
      </c>
      <c r="C161" s="5" t="s">
        <v>10</v>
      </c>
      <c r="D161" s="5">
        <v>411</v>
      </c>
      <c r="E161" s="5">
        <v>583</v>
      </c>
      <c r="F161" s="5">
        <v>604</v>
      </c>
    </row>
    <row r="162" spans="1:6" ht="15" thickBot="1" x14ac:dyDescent="0.4">
      <c r="A162" s="4">
        <v>43607</v>
      </c>
      <c r="B162" s="5">
        <v>406</v>
      </c>
      <c r="C162" s="5" t="s">
        <v>10</v>
      </c>
      <c r="D162" s="5">
        <v>427</v>
      </c>
      <c r="E162" s="5">
        <v>596</v>
      </c>
      <c r="F162" s="5">
        <v>614</v>
      </c>
    </row>
    <row r="163" spans="1:6" ht="15" thickBot="1" x14ac:dyDescent="0.4">
      <c r="A163" s="4">
        <v>43606</v>
      </c>
      <c r="B163" s="5">
        <v>410</v>
      </c>
      <c r="C163" s="5" t="s">
        <v>10</v>
      </c>
      <c r="D163" s="5">
        <v>431</v>
      </c>
      <c r="E163" s="5">
        <v>603</v>
      </c>
      <c r="F163" s="5">
        <v>619</v>
      </c>
    </row>
    <row r="164" spans="1:6" ht="15" thickBot="1" x14ac:dyDescent="0.4">
      <c r="A164" s="4">
        <v>43605</v>
      </c>
      <c r="B164" s="5">
        <v>411</v>
      </c>
      <c r="C164" s="5" t="s">
        <v>10</v>
      </c>
      <c r="D164" s="5">
        <v>432</v>
      </c>
      <c r="E164" s="5">
        <v>622</v>
      </c>
      <c r="F164" s="5">
        <v>627</v>
      </c>
    </row>
    <row r="165" spans="1:6" ht="15" thickBot="1" x14ac:dyDescent="0.4">
      <c r="A165" s="4">
        <v>43602</v>
      </c>
      <c r="B165" s="5">
        <v>408</v>
      </c>
      <c r="C165" s="5" t="s">
        <v>10</v>
      </c>
      <c r="D165" s="5">
        <v>429</v>
      </c>
      <c r="E165" s="5">
        <v>621</v>
      </c>
      <c r="F165" s="5">
        <v>633</v>
      </c>
    </row>
    <row r="166" spans="1:6" ht="15" thickBot="1" x14ac:dyDescent="0.4">
      <c r="A166" s="4">
        <v>43601</v>
      </c>
      <c r="B166" s="5">
        <v>402</v>
      </c>
      <c r="C166" s="5" t="s">
        <v>10</v>
      </c>
      <c r="D166" s="5">
        <v>423</v>
      </c>
      <c r="E166" s="5">
        <v>607</v>
      </c>
      <c r="F166" s="5">
        <v>625</v>
      </c>
    </row>
    <row r="167" spans="1:6" ht="15" thickBot="1" x14ac:dyDescent="0.4">
      <c r="A167" s="4">
        <v>43600</v>
      </c>
      <c r="B167" s="5">
        <v>394</v>
      </c>
      <c r="C167" s="5" t="s">
        <v>10</v>
      </c>
      <c r="D167" s="5">
        <v>415</v>
      </c>
      <c r="E167" s="5">
        <v>592</v>
      </c>
      <c r="F167" s="5">
        <v>605</v>
      </c>
    </row>
    <row r="168" spans="1:6" ht="15" thickBot="1" x14ac:dyDescent="0.4">
      <c r="A168" s="4">
        <v>43599</v>
      </c>
      <c r="B168" s="5">
        <v>398</v>
      </c>
      <c r="C168" s="5" t="s">
        <v>10</v>
      </c>
      <c r="D168" s="5">
        <v>430</v>
      </c>
      <c r="E168" s="5">
        <v>597</v>
      </c>
      <c r="F168" s="5">
        <v>616</v>
      </c>
    </row>
    <row r="169" spans="1:6" ht="15" thickBot="1" x14ac:dyDescent="0.4">
      <c r="A169" s="4">
        <v>43598</v>
      </c>
      <c r="B169" s="5">
        <v>409</v>
      </c>
      <c r="C169" s="5" t="s">
        <v>10</v>
      </c>
      <c r="D169" s="5">
        <v>430</v>
      </c>
      <c r="E169" s="5">
        <v>597</v>
      </c>
      <c r="F169" s="5">
        <v>616</v>
      </c>
    </row>
    <row r="170" spans="1:6" ht="15" thickBot="1" x14ac:dyDescent="0.4">
      <c r="A170" s="4">
        <v>43595</v>
      </c>
      <c r="B170" s="5">
        <v>411</v>
      </c>
      <c r="C170" s="5" t="s">
        <v>10</v>
      </c>
      <c r="D170" s="5">
        <v>432</v>
      </c>
      <c r="E170" s="5">
        <v>596</v>
      </c>
      <c r="F170" s="5">
        <v>613</v>
      </c>
    </row>
    <row r="171" spans="1:6" ht="15" thickBot="1" x14ac:dyDescent="0.4">
      <c r="A171" s="4">
        <v>43594</v>
      </c>
      <c r="B171" s="5">
        <v>403</v>
      </c>
      <c r="C171" s="5" t="s">
        <v>10</v>
      </c>
      <c r="D171" s="5">
        <v>424</v>
      </c>
      <c r="E171" s="5">
        <v>586</v>
      </c>
      <c r="F171" s="5">
        <v>607</v>
      </c>
    </row>
    <row r="172" spans="1:6" ht="15" thickBot="1" x14ac:dyDescent="0.4">
      <c r="A172" s="4">
        <v>43593</v>
      </c>
      <c r="B172" s="5">
        <v>398</v>
      </c>
      <c r="C172" s="5" t="s">
        <v>10</v>
      </c>
      <c r="D172" s="5">
        <v>419</v>
      </c>
      <c r="E172" s="5">
        <v>587</v>
      </c>
      <c r="F172" s="5">
        <v>602</v>
      </c>
    </row>
    <row r="173" spans="1:6" ht="15" thickBot="1" x14ac:dyDescent="0.4">
      <c r="A173" s="4">
        <v>43592</v>
      </c>
      <c r="B173" s="5">
        <v>407</v>
      </c>
      <c r="C173" s="5" t="s">
        <v>10</v>
      </c>
      <c r="D173" s="5">
        <v>428</v>
      </c>
      <c r="E173" s="5">
        <v>592</v>
      </c>
      <c r="F173" s="5">
        <v>608</v>
      </c>
    </row>
    <row r="174" spans="1:6" ht="15" thickBot="1" x14ac:dyDescent="0.4">
      <c r="A174" s="4">
        <v>43591</v>
      </c>
      <c r="B174" s="5">
        <v>404</v>
      </c>
      <c r="C174" s="5" t="s">
        <v>10</v>
      </c>
      <c r="D174" s="5">
        <v>425</v>
      </c>
      <c r="E174" s="5">
        <v>583</v>
      </c>
      <c r="F174" s="5">
        <v>604</v>
      </c>
    </row>
    <row r="175" spans="1:6" ht="15" thickBot="1" x14ac:dyDescent="0.4">
      <c r="A175" s="4">
        <v>43588</v>
      </c>
      <c r="B175" s="5">
        <v>408</v>
      </c>
      <c r="C175" s="5" t="s">
        <v>10</v>
      </c>
      <c r="D175" s="5">
        <v>429</v>
      </c>
      <c r="E175" s="5">
        <v>590</v>
      </c>
      <c r="F175" s="5">
        <v>610</v>
      </c>
    </row>
    <row r="176" spans="1:6" ht="15" thickBot="1" x14ac:dyDescent="0.4">
      <c r="A176" s="4">
        <v>43587</v>
      </c>
      <c r="B176" s="5">
        <v>422</v>
      </c>
      <c r="C176" s="5" t="s">
        <v>10</v>
      </c>
      <c r="D176" s="5">
        <v>443</v>
      </c>
      <c r="E176" s="5">
        <v>592</v>
      </c>
      <c r="F176" s="5">
        <v>616</v>
      </c>
    </row>
    <row r="177" spans="1:6" ht="15" thickBot="1" x14ac:dyDescent="0.4">
      <c r="A177" s="4">
        <v>43586</v>
      </c>
      <c r="B177" s="5">
        <v>422</v>
      </c>
      <c r="C177" s="5" t="s">
        <v>10</v>
      </c>
      <c r="D177" s="5">
        <v>443</v>
      </c>
      <c r="E177" s="5">
        <v>587</v>
      </c>
      <c r="F177" s="5">
        <v>605</v>
      </c>
    </row>
    <row r="178" spans="1:6" ht="15" thickBot="1" x14ac:dyDescent="0.4">
      <c r="A178" s="4">
        <v>43585</v>
      </c>
      <c r="B178" s="5">
        <v>423</v>
      </c>
      <c r="C178" s="5" t="s">
        <v>10</v>
      </c>
      <c r="D178" s="5">
        <v>444</v>
      </c>
      <c r="E178" s="5">
        <v>583</v>
      </c>
      <c r="F178" s="5">
        <v>602</v>
      </c>
    </row>
    <row r="179" spans="1:6" ht="15" thickBot="1" x14ac:dyDescent="0.4">
      <c r="A179" s="4">
        <v>43584</v>
      </c>
      <c r="B179" s="5">
        <v>418</v>
      </c>
      <c r="C179" s="5" t="s">
        <v>10</v>
      </c>
      <c r="D179" s="5">
        <v>439</v>
      </c>
      <c r="E179" s="5">
        <v>579</v>
      </c>
      <c r="F179" s="5">
        <v>594</v>
      </c>
    </row>
    <row r="180" spans="1:6" ht="15" thickBot="1" x14ac:dyDescent="0.4">
      <c r="A180" s="4">
        <v>43581</v>
      </c>
      <c r="B180" s="5">
        <v>428</v>
      </c>
      <c r="C180" s="5" t="s">
        <v>10</v>
      </c>
      <c r="D180" s="5">
        <v>449</v>
      </c>
      <c r="E180" s="5">
        <v>588</v>
      </c>
      <c r="F180" s="5">
        <v>609</v>
      </c>
    </row>
    <row r="181" spans="1:6" ht="15" thickBot="1" x14ac:dyDescent="0.4">
      <c r="A181" s="4">
        <v>43580</v>
      </c>
      <c r="B181" s="5">
        <v>442</v>
      </c>
      <c r="C181" s="5" t="s">
        <v>10</v>
      </c>
      <c r="D181" s="5">
        <v>463</v>
      </c>
      <c r="E181" s="5">
        <v>603</v>
      </c>
      <c r="F181" s="5">
        <v>619</v>
      </c>
    </row>
    <row r="182" spans="1:6" ht="15" thickBot="1" x14ac:dyDescent="0.4">
      <c r="A182" s="4">
        <v>43579</v>
      </c>
      <c r="B182" s="5">
        <v>431</v>
      </c>
      <c r="C182" s="5" t="s">
        <v>10</v>
      </c>
      <c r="D182" s="5">
        <v>452</v>
      </c>
      <c r="E182" s="5">
        <v>598</v>
      </c>
      <c r="F182" s="5">
        <v>617</v>
      </c>
    </row>
    <row r="183" spans="1:6" ht="15" thickBot="1" x14ac:dyDescent="0.4">
      <c r="A183" s="4">
        <v>43578</v>
      </c>
      <c r="B183" s="5">
        <v>426</v>
      </c>
      <c r="C183" s="5" t="s">
        <v>10</v>
      </c>
      <c r="D183" s="5">
        <v>447</v>
      </c>
      <c r="E183" s="5">
        <v>590</v>
      </c>
      <c r="F183" s="5">
        <v>618</v>
      </c>
    </row>
    <row r="184" spans="1:6" ht="15" thickBot="1" x14ac:dyDescent="0.4">
      <c r="A184" s="4">
        <v>43577</v>
      </c>
      <c r="B184" s="5">
        <v>422</v>
      </c>
      <c r="C184" s="5" t="s">
        <v>10</v>
      </c>
      <c r="D184" s="5">
        <v>443</v>
      </c>
      <c r="E184" s="5">
        <v>585</v>
      </c>
      <c r="F184" s="5">
        <v>613</v>
      </c>
    </row>
    <row r="185" spans="1:6" ht="15" thickBot="1" x14ac:dyDescent="0.4">
      <c r="A185" s="4">
        <v>43574</v>
      </c>
      <c r="B185" s="5">
        <v>422</v>
      </c>
      <c r="C185" s="5" t="s">
        <v>10</v>
      </c>
      <c r="D185" s="5">
        <v>443</v>
      </c>
      <c r="E185" s="5">
        <v>585</v>
      </c>
      <c r="F185" s="5">
        <v>613</v>
      </c>
    </row>
    <row r="186" spans="1:6" ht="15" thickBot="1" x14ac:dyDescent="0.4">
      <c r="A186" s="4">
        <v>43573</v>
      </c>
      <c r="B186" s="5">
        <v>417</v>
      </c>
      <c r="C186" s="5" t="s">
        <v>10</v>
      </c>
      <c r="D186" s="5">
        <v>438</v>
      </c>
      <c r="E186" s="5">
        <v>583</v>
      </c>
      <c r="F186" s="5">
        <v>608</v>
      </c>
    </row>
    <row r="187" spans="1:6" ht="15" thickBot="1" x14ac:dyDescent="0.4">
      <c r="A187" s="4">
        <v>43572</v>
      </c>
      <c r="B187" s="5">
        <v>420</v>
      </c>
      <c r="C187" s="5" t="s">
        <v>10</v>
      </c>
      <c r="D187" s="5">
        <v>441</v>
      </c>
      <c r="E187" s="5">
        <v>585</v>
      </c>
      <c r="F187" s="5">
        <v>610</v>
      </c>
    </row>
    <row r="188" spans="1:6" ht="15" thickBot="1" x14ac:dyDescent="0.4">
      <c r="A188" s="4">
        <v>43571</v>
      </c>
      <c r="B188" s="5">
        <v>412</v>
      </c>
      <c r="C188" s="5" t="s">
        <v>10</v>
      </c>
      <c r="D188" s="5">
        <v>433</v>
      </c>
      <c r="E188" s="5">
        <v>575</v>
      </c>
      <c r="F188" s="5">
        <v>600</v>
      </c>
    </row>
    <row r="189" spans="1:6" ht="15" thickBot="1" x14ac:dyDescent="0.4">
      <c r="A189" s="4">
        <v>43570</v>
      </c>
      <c r="B189" s="5">
        <v>421</v>
      </c>
      <c r="C189" s="5" t="s">
        <v>10</v>
      </c>
      <c r="D189" s="5">
        <v>442</v>
      </c>
      <c r="E189" s="5">
        <v>578</v>
      </c>
      <c r="F189" s="5">
        <v>603</v>
      </c>
    </row>
    <row r="190" spans="1:6" ht="15" thickBot="1" x14ac:dyDescent="0.4">
      <c r="A190" s="4">
        <v>43567</v>
      </c>
      <c r="B190" s="5">
        <v>420</v>
      </c>
      <c r="C190" s="5" t="s">
        <v>10</v>
      </c>
      <c r="D190" s="5">
        <v>441</v>
      </c>
      <c r="E190" s="5">
        <v>580</v>
      </c>
      <c r="F190" s="5">
        <v>598</v>
      </c>
    </row>
    <row r="191" spans="1:6" ht="15" thickBot="1" x14ac:dyDescent="0.4">
      <c r="A191" s="4">
        <v>43566</v>
      </c>
      <c r="B191" s="5">
        <v>418</v>
      </c>
      <c r="C191" s="5" t="s">
        <v>10</v>
      </c>
      <c r="D191" s="5">
        <v>439</v>
      </c>
      <c r="E191" s="5">
        <v>573</v>
      </c>
      <c r="F191" s="5">
        <v>601</v>
      </c>
    </row>
    <row r="192" spans="1:6" ht="15" thickBot="1" x14ac:dyDescent="0.4">
      <c r="A192" s="4">
        <v>43565</v>
      </c>
      <c r="B192" s="5">
        <v>418</v>
      </c>
      <c r="C192" s="5" t="s">
        <v>10</v>
      </c>
      <c r="D192" s="5">
        <v>439</v>
      </c>
      <c r="E192" s="5">
        <v>572</v>
      </c>
      <c r="F192" s="5">
        <v>598</v>
      </c>
    </row>
    <row r="193" spans="1:6" ht="15" thickBot="1" x14ac:dyDescent="0.4">
      <c r="A193" s="4">
        <v>43564</v>
      </c>
      <c r="B193" s="5">
        <v>422</v>
      </c>
      <c r="C193" s="5" t="s">
        <v>10</v>
      </c>
      <c r="D193" s="5">
        <v>443</v>
      </c>
      <c r="E193" s="5">
        <v>578</v>
      </c>
      <c r="F193" s="5">
        <v>600</v>
      </c>
    </row>
    <row r="194" spans="1:6" ht="15" thickBot="1" x14ac:dyDescent="0.4">
      <c r="A194" s="4">
        <v>43563</v>
      </c>
      <c r="B194" s="5">
        <v>419</v>
      </c>
      <c r="C194" s="5" t="s">
        <v>10</v>
      </c>
      <c r="D194" s="5">
        <v>440</v>
      </c>
      <c r="E194" s="5">
        <v>577</v>
      </c>
      <c r="F194" s="5">
        <v>601</v>
      </c>
    </row>
    <row r="195" spans="1:6" ht="15" thickBot="1" x14ac:dyDescent="0.4">
      <c r="A195" s="4">
        <v>43560</v>
      </c>
      <c r="B195" s="5">
        <v>418</v>
      </c>
      <c r="C195" s="5" t="s">
        <v>10</v>
      </c>
      <c r="D195" s="5">
        <v>439</v>
      </c>
      <c r="E195" s="5">
        <v>564</v>
      </c>
      <c r="F195" s="5">
        <v>586</v>
      </c>
    </row>
    <row r="196" spans="1:6" ht="15" thickBot="1" x14ac:dyDescent="0.4">
      <c r="A196" s="4">
        <v>43559</v>
      </c>
      <c r="B196" s="5">
        <v>415</v>
      </c>
      <c r="C196" s="5" t="s">
        <v>10</v>
      </c>
      <c r="D196" s="5">
        <v>436</v>
      </c>
      <c r="E196" s="5">
        <v>562</v>
      </c>
      <c r="F196" s="5">
        <v>580</v>
      </c>
    </row>
    <row r="197" spans="1:6" ht="15" thickBot="1" x14ac:dyDescent="0.4">
      <c r="A197" s="4">
        <v>43558</v>
      </c>
      <c r="B197" s="5">
        <v>419</v>
      </c>
      <c r="C197" s="5" t="s">
        <v>10</v>
      </c>
      <c r="D197" s="5">
        <v>440</v>
      </c>
      <c r="E197" s="5">
        <v>567</v>
      </c>
      <c r="F197" s="5">
        <v>590</v>
      </c>
    </row>
    <row r="198" spans="1:6" ht="15" thickBot="1" x14ac:dyDescent="0.4">
      <c r="A198" s="4">
        <v>43557</v>
      </c>
      <c r="B198" s="5">
        <v>421</v>
      </c>
      <c r="C198" s="5" t="s">
        <v>10</v>
      </c>
      <c r="D198" s="5">
        <v>442</v>
      </c>
      <c r="E198" s="5">
        <v>562</v>
      </c>
      <c r="F198" s="5">
        <v>593</v>
      </c>
    </row>
    <row r="199" spans="1:6" ht="15" thickBot="1" x14ac:dyDescent="0.4">
      <c r="A199" s="4">
        <v>43556</v>
      </c>
      <c r="B199" s="5">
        <v>414</v>
      </c>
      <c r="C199" s="5" t="s">
        <v>10</v>
      </c>
      <c r="D199" s="5">
        <v>435</v>
      </c>
      <c r="E199" s="5">
        <v>564</v>
      </c>
      <c r="F199" s="5">
        <v>585</v>
      </c>
    </row>
    <row r="200" spans="1:6" ht="15" thickBot="1" x14ac:dyDescent="0.4">
      <c r="A200" s="4">
        <v>43553</v>
      </c>
      <c r="B200" s="5">
        <v>407</v>
      </c>
      <c r="C200" s="5" t="s">
        <v>10</v>
      </c>
      <c r="D200" s="5">
        <v>428</v>
      </c>
      <c r="E200" s="5">
        <v>560</v>
      </c>
      <c r="F200" s="5">
        <v>575</v>
      </c>
    </row>
    <row r="201" spans="1:6" ht="15" thickBot="1" x14ac:dyDescent="0.4">
      <c r="A201" s="4">
        <v>43552</v>
      </c>
      <c r="B201" s="5">
        <v>406</v>
      </c>
      <c r="C201" s="5" t="s">
        <v>10</v>
      </c>
      <c r="D201" s="5">
        <v>427</v>
      </c>
      <c r="E201" s="5">
        <v>552</v>
      </c>
      <c r="F201" s="5">
        <v>576</v>
      </c>
    </row>
    <row r="202" spans="1:6" ht="15" thickBot="1" x14ac:dyDescent="0.4">
      <c r="A202" s="4">
        <v>43551</v>
      </c>
      <c r="B202" s="5">
        <v>406</v>
      </c>
      <c r="C202" s="5" t="s">
        <v>10</v>
      </c>
      <c r="D202" s="5">
        <v>427</v>
      </c>
      <c r="E202" s="5">
        <v>557</v>
      </c>
      <c r="F202" s="5">
        <v>586</v>
      </c>
    </row>
    <row r="203" spans="1:6" ht="15" thickBot="1" x14ac:dyDescent="0.4">
      <c r="A203" s="4">
        <v>43550</v>
      </c>
      <c r="B203" s="5">
        <v>404</v>
      </c>
      <c r="C203" s="5" t="s">
        <v>10</v>
      </c>
      <c r="D203" s="5">
        <v>425</v>
      </c>
      <c r="E203" s="5">
        <v>561</v>
      </c>
      <c r="F203" s="5">
        <v>583</v>
      </c>
    </row>
    <row r="204" spans="1:6" ht="15" thickBot="1" x14ac:dyDescent="0.4">
      <c r="A204" s="4">
        <v>43549</v>
      </c>
      <c r="B204" s="5">
        <v>399</v>
      </c>
      <c r="C204" s="5" t="s">
        <v>10</v>
      </c>
      <c r="D204" s="5">
        <v>420</v>
      </c>
      <c r="E204" s="5">
        <v>552</v>
      </c>
      <c r="F204" s="5">
        <v>574</v>
      </c>
    </row>
    <row r="205" spans="1:6" ht="15" thickBot="1" x14ac:dyDescent="0.4">
      <c r="A205" s="4">
        <v>43546</v>
      </c>
      <c r="B205" s="5">
        <v>409</v>
      </c>
      <c r="C205" s="5" t="s">
        <v>10</v>
      </c>
      <c r="D205" s="5">
        <v>430</v>
      </c>
      <c r="E205" s="5">
        <v>557</v>
      </c>
      <c r="F205" s="5">
        <v>581</v>
      </c>
    </row>
    <row r="206" spans="1:6" ht="15" thickBot="1" x14ac:dyDescent="0.4">
      <c r="A206" s="4">
        <v>43545</v>
      </c>
      <c r="B206" s="5">
        <v>411</v>
      </c>
      <c r="C206" s="5" t="s">
        <v>10</v>
      </c>
      <c r="D206" s="5">
        <v>432</v>
      </c>
      <c r="E206" s="5">
        <v>567</v>
      </c>
      <c r="F206" s="5">
        <v>588</v>
      </c>
    </row>
    <row r="207" spans="1:6" ht="15" thickBot="1" x14ac:dyDescent="0.4">
      <c r="A207" s="4">
        <v>43544</v>
      </c>
      <c r="B207" s="5">
        <v>411</v>
      </c>
      <c r="C207" s="5" t="s">
        <v>10</v>
      </c>
      <c r="D207" s="5">
        <v>432</v>
      </c>
      <c r="E207" s="5">
        <v>562</v>
      </c>
      <c r="F207" s="5">
        <v>583</v>
      </c>
    </row>
    <row r="208" spans="1:6" ht="15" thickBot="1" x14ac:dyDescent="0.4">
      <c r="A208" s="4">
        <v>43543</v>
      </c>
      <c r="B208" s="5">
        <v>410</v>
      </c>
      <c r="C208" s="5" t="s">
        <v>10</v>
      </c>
      <c r="D208" s="5">
        <v>431</v>
      </c>
      <c r="E208" s="5">
        <v>565</v>
      </c>
      <c r="F208" s="5">
        <v>581</v>
      </c>
    </row>
    <row r="209" spans="1:6" ht="15" thickBot="1" x14ac:dyDescent="0.4">
      <c r="A209" s="4">
        <v>43542</v>
      </c>
      <c r="B209" s="5">
        <v>409</v>
      </c>
      <c r="C209" s="5" t="s">
        <v>10</v>
      </c>
      <c r="D209" s="5">
        <v>430</v>
      </c>
      <c r="E209" s="5">
        <v>560</v>
      </c>
      <c r="F209" s="5">
        <v>575</v>
      </c>
    </row>
    <row r="210" spans="1:6" ht="15" thickBot="1" x14ac:dyDescent="0.4">
      <c r="A210" s="4">
        <v>43539</v>
      </c>
      <c r="B210" s="5">
        <v>416</v>
      </c>
      <c r="C210" s="5" t="s">
        <v>10</v>
      </c>
      <c r="D210" s="5">
        <v>437</v>
      </c>
      <c r="E210" s="5">
        <v>563</v>
      </c>
      <c r="F210" s="5">
        <v>589</v>
      </c>
    </row>
    <row r="211" spans="1:6" ht="15" thickBot="1" x14ac:dyDescent="0.4">
      <c r="A211" s="4">
        <v>43538</v>
      </c>
      <c r="B211" s="5">
        <v>417</v>
      </c>
      <c r="C211" s="5" t="s">
        <v>10</v>
      </c>
      <c r="D211" s="5">
        <v>438</v>
      </c>
      <c r="E211" s="5">
        <v>563</v>
      </c>
      <c r="F211" s="5">
        <v>587</v>
      </c>
    </row>
    <row r="212" spans="1:6" ht="15" thickBot="1" x14ac:dyDescent="0.4">
      <c r="A212" s="4">
        <v>43537</v>
      </c>
      <c r="B212" s="5">
        <v>413</v>
      </c>
      <c r="C212" s="5" t="s">
        <v>10</v>
      </c>
      <c r="D212" s="5">
        <v>434</v>
      </c>
      <c r="E212" s="5">
        <v>568</v>
      </c>
      <c r="F212" s="5">
        <v>584</v>
      </c>
    </row>
    <row r="213" spans="1:6" ht="15" thickBot="1" x14ac:dyDescent="0.4">
      <c r="A213" s="4">
        <v>43536</v>
      </c>
      <c r="B213" s="5">
        <v>414</v>
      </c>
      <c r="C213" s="5" t="s">
        <v>10</v>
      </c>
      <c r="D213" s="5">
        <v>435</v>
      </c>
      <c r="E213" s="5">
        <v>567</v>
      </c>
      <c r="F213" s="5">
        <v>588</v>
      </c>
    </row>
    <row r="214" spans="1:6" ht="15" thickBot="1" x14ac:dyDescent="0.4">
      <c r="A214" s="4">
        <v>43535</v>
      </c>
      <c r="B214" s="5">
        <v>410</v>
      </c>
      <c r="C214" s="5" t="s">
        <v>10</v>
      </c>
      <c r="D214" s="5">
        <v>431</v>
      </c>
      <c r="E214" s="5">
        <v>567</v>
      </c>
      <c r="F214" s="5">
        <v>585</v>
      </c>
    </row>
    <row r="215" spans="1:6" ht="15" thickBot="1" x14ac:dyDescent="0.4">
      <c r="A215" s="4">
        <v>43532</v>
      </c>
      <c r="B215" s="5">
        <v>405</v>
      </c>
      <c r="C215" s="5" t="s">
        <v>10</v>
      </c>
      <c r="D215" s="5">
        <v>426</v>
      </c>
      <c r="E215" s="5">
        <v>562</v>
      </c>
      <c r="F215" s="5">
        <v>589</v>
      </c>
    </row>
    <row r="216" spans="1:6" ht="15" thickBot="1" x14ac:dyDescent="0.4">
      <c r="A216" s="4">
        <v>43531</v>
      </c>
      <c r="B216" s="5">
        <v>413</v>
      </c>
      <c r="C216" s="5" t="s">
        <v>10</v>
      </c>
      <c r="D216" s="5">
        <v>432</v>
      </c>
      <c r="E216" s="5">
        <v>571</v>
      </c>
      <c r="F216" s="5">
        <v>593</v>
      </c>
    </row>
    <row r="217" spans="1:6" ht="15" thickBot="1" x14ac:dyDescent="0.4">
      <c r="A217" s="4">
        <v>43530</v>
      </c>
      <c r="B217" s="5">
        <v>408</v>
      </c>
      <c r="C217" s="5" t="s">
        <v>10</v>
      </c>
      <c r="D217" s="5">
        <v>427</v>
      </c>
      <c r="E217" s="5">
        <v>567</v>
      </c>
      <c r="F217" s="5">
        <v>588</v>
      </c>
    </row>
    <row r="218" spans="1:6" ht="15" thickBot="1" x14ac:dyDescent="0.4">
      <c r="A218" s="4">
        <v>43529</v>
      </c>
      <c r="B218" s="5">
        <v>411</v>
      </c>
      <c r="C218" s="5" t="s">
        <v>10</v>
      </c>
      <c r="D218" s="5">
        <v>430</v>
      </c>
      <c r="E218" s="5">
        <v>568</v>
      </c>
      <c r="F218" s="5">
        <v>583</v>
      </c>
    </row>
    <row r="219" spans="1:6" ht="15" thickBot="1" x14ac:dyDescent="0.4">
      <c r="A219" s="4">
        <v>43528</v>
      </c>
      <c r="B219" s="5">
        <v>409</v>
      </c>
      <c r="C219" s="5" t="s">
        <v>10</v>
      </c>
      <c r="D219" s="5">
        <v>428</v>
      </c>
      <c r="E219" s="5">
        <v>572</v>
      </c>
      <c r="F219" s="5">
        <v>602</v>
      </c>
    </row>
    <row r="220" spans="1:6" ht="15" thickBot="1" x14ac:dyDescent="0.4">
      <c r="A220" s="4">
        <v>43525</v>
      </c>
      <c r="B220" s="5">
        <v>411</v>
      </c>
      <c r="C220" s="5" t="s">
        <v>10</v>
      </c>
      <c r="D220" s="5">
        <v>430</v>
      </c>
      <c r="E220" s="5">
        <v>572</v>
      </c>
      <c r="F220" s="5">
        <v>592</v>
      </c>
    </row>
    <row r="221" spans="1:6" ht="15" thickBot="1" x14ac:dyDescent="0.4">
      <c r="A221" s="4">
        <v>43524</v>
      </c>
      <c r="B221" s="5">
        <v>401</v>
      </c>
      <c r="C221" s="5" t="s">
        <v>10</v>
      </c>
      <c r="D221" s="5">
        <v>420</v>
      </c>
      <c r="E221" s="5">
        <v>566</v>
      </c>
      <c r="F221" s="5">
        <v>586</v>
      </c>
    </row>
    <row r="222" spans="1:6" ht="15" thickBot="1" x14ac:dyDescent="0.4">
      <c r="A222" s="4">
        <v>43523</v>
      </c>
      <c r="B222" s="5">
        <v>401</v>
      </c>
      <c r="C222" s="5" t="s">
        <v>10</v>
      </c>
      <c r="D222" s="5">
        <v>420</v>
      </c>
      <c r="E222" s="5">
        <v>566</v>
      </c>
      <c r="F222" s="5">
        <v>586</v>
      </c>
    </row>
    <row r="223" spans="1:6" ht="15" thickBot="1" x14ac:dyDescent="0.4">
      <c r="A223" s="4">
        <v>43522</v>
      </c>
      <c r="B223" s="5">
        <v>400</v>
      </c>
      <c r="C223" s="5" t="s">
        <v>10</v>
      </c>
      <c r="D223" s="5">
        <v>419</v>
      </c>
      <c r="E223" s="5">
        <v>561</v>
      </c>
      <c r="F223" s="5">
        <v>581</v>
      </c>
    </row>
    <row r="224" spans="1:6" ht="15" thickBot="1" x14ac:dyDescent="0.4">
      <c r="A224" s="4">
        <v>43521</v>
      </c>
      <c r="B224" s="5">
        <v>413</v>
      </c>
      <c r="C224" s="5" t="s">
        <v>10</v>
      </c>
      <c r="D224" s="5">
        <v>432</v>
      </c>
      <c r="E224" s="5">
        <v>573</v>
      </c>
      <c r="F224" s="5">
        <v>594</v>
      </c>
    </row>
    <row r="225" spans="1:7" ht="15" thickBot="1" x14ac:dyDescent="0.4">
      <c r="A225" s="4">
        <v>43518</v>
      </c>
      <c r="B225" s="5">
        <v>412</v>
      </c>
      <c r="C225" s="5" t="s">
        <v>10</v>
      </c>
      <c r="D225" s="5">
        <v>431</v>
      </c>
      <c r="E225" s="5">
        <v>572</v>
      </c>
      <c r="F225" s="5">
        <v>593</v>
      </c>
    </row>
    <row r="226" spans="1:7" ht="15" thickBot="1" x14ac:dyDescent="0.4">
      <c r="A226" s="4">
        <v>43517</v>
      </c>
      <c r="B226" s="5">
        <v>411</v>
      </c>
      <c r="C226" s="5" t="s">
        <v>10</v>
      </c>
      <c r="D226" s="5">
        <v>430</v>
      </c>
      <c r="E226" s="5">
        <v>567</v>
      </c>
      <c r="F226" s="5">
        <v>583</v>
      </c>
    </row>
    <row r="227" spans="1:7" ht="15" thickBot="1" x14ac:dyDescent="0.4">
      <c r="A227" s="4">
        <v>43516</v>
      </c>
      <c r="B227" s="5">
        <v>407</v>
      </c>
      <c r="C227" s="5" t="s">
        <v>10</v>
      </c>
      <c r="D227" s="5">
        <v>426</v>
      </c>
      <c r="E227" s="5">
        <v>557</v>
      </c>
      <c r="F227" s="5">
        <v>583</v>
      </c>
    </row>
    <row r="228" spans="1:7" ht="15" thickBot="1" x14ac:dyDescent="0.4">
      <c r="A228" s="4">
        <v>43515</v>
      </c>
      <c r="B228" s="5">
        <v>408</v>
      </c>
      <c r="C228" s="5" t="s">
        <v>10</v>
      </c>
      <c r="D228" s="5">
        <v>427</v>
      </c>
      <c r="E228" s="5">
        <v>563</v>
      </c>
      <c r="F228" s="5">
        <v>584</v>
      </c>
    </row>
    <row r="229" spans="1:7" ht="15" thickBot="1" x14ac:dyDescent="0.4">
      <c r="A229" s="4">
        <v>43514</v>
      </c>
      <c r="B229" s="5">
        <v>407</v>
      </c>
      <c r="C229" s="5" t="s">
        <v>10</v>
      </c>
      <c r="D229" s="5">
        <v>426</v>
      </c>
      <c r="E229" s="5">
        <v>572</v>
      </c>
      <c r="F229" s="5">
        <v>588</v>
      </c>
    </row>
    <row r="230" spans="1:7" ht="15" thickBot="1" x14ac:dyDescent="0.4">
      <c r="A230" s="4">
        <v>43511</v>
      </c>
      <c r="B230" s="5">
        <v>404</v>
      </c>
      <c r="C230" s="5" t="s">
        <v>10</v>
      </c>
      <c r="D230" s="5">
        <v>423</v>
      </c>
      <c r="E230" s="5">
        <v>552</v>
      </c>
      <c r="F230" s="5">
        <v>575</v>
      </c>
    </row>
    <row r="231" spans="1:7" ht="15" thickBot="1" x14ac:dyDescent="0.4">
      <c r="A231" s="4">
        <v>43510</v>
      </c>
      <c r="B231" s="5">
        <v>405</v>
      </c>
      <c r="C231" s="5" t="s">
        <v>10</v>
      </c>
      <c r="D231" s="5">
        <v>424</v>
      </c>
      <c r="E231" s="5">
        <v>553</v>
      </c>
      <c r="F231" s="5">
        <v>572</v>
      </c>
      <c r="G231" t="s">
        <v>22</v>
      </c>
    </row>
    <row r="232" spans="1:7" ht="15" thickBot="1" x14ac:dyDescent="0.4">
      <c r="A232" s="4">
        <v>43509</v>
      </c>
      <c r="B232" s="5">
        <v>390</v>
      </c>
      <c r="C232" s="5" t="s">
        <v>10</v>
      </c>
      <c r="D232" s="5">
        <v>409</v>
      </c>
      <c r="E232" s="5">
        <v>542</v>
      </c>
      <c r="F232" s="5">
        <v>560</v>
      </c>
    </row>
    <row r="233" spans="1:7" ht="15" thickBot="1" x14ac:dyDescent="0.4">
      <c r="A233" s="4">
        <v>43508</v>
      </c>
      <c r="B233" s="5">
        <v>387</v>
      </c>
      <c r="C233" s="5" t="s">
        <v>10</v>
      </c>
      <c r="D233" s="5">
        <v>406</v>
      </c>
      <c r="E233" s="5">
        <v>542</v>
      </c>
      <c r="F233" s="5">
        <v>548</v>
      </c>
    </row>
    <row r="234" spans="1:7" ht="15" thickBot="1" x14ac:dyDescent="0.4">
      <c r="A234" s="4">
        <v>43507</v>
      </c>
      <c r="B234" s="5">
        <v>384</v>
      </c>
      <c r="C234" s="5" t="s">
        <v>10</v>
      </c>
      <c r="D234" s="5">
        <v>403</v>
      </c>
      <c r="E234" s="5">
        <v>537</v>
      </c>
      <c r="F234" s="5">
        <v>554</v>
      </c>
    </row>
    <row r="235" spans="1:7" ht="15" thickBot="1" x14ac:dyDescent="0.4">
      <c r="A235" s="4">
        <v>43504</v>
      </c>
      <c r="B235" s="5">
        <v>382</v>
      </c>
      <c r="C235" s="5" t="s">
        <v>10</v>
      </c>
      <c r="D235" s="5">
        <v>401</v>
      </c>
      <c r="E235" s="5">
        <v>537</v>
      </c>
      <c r="F235" s="5">
        <v>548</v>
      </c>
    </row>
    <row r="236" spans="1:7" ht="15" thickBot="1" x14ac:dyDescent="0.4">
      <c r="A236" s="4">
        <v>43503</v>
      </c>
      <c r="B236" s="5">
        <v>392</v>
      </c>
      <c r="C236" s="5" t="s">
        <v>10</v>
      </c>
      <c r="D236" s="5">
        <v>411</v>
      </c>
      <c r="E236" s="5">
        <v>537</v>
      </c>
      <c r="F236" s="5">
        <v>553</v>
      </c>
    </row>
    <row r="237" spans="1:7" ht="15" thickBot="1" x14ac:dyDescent="0.4">
      <c r="A237" s="4">
        <v>43502</v>
      </c>
      <c r="B237" s="5">
        <v>387</v>
      </c>
      <c r="C237" s="5" t="s">
        <v>10</v>
      </c>
      <c r="D237" s="5">
        <v>406</v>
      </c>
      <c r="E237" s="5">
        <v>527</v>
      </c>
      <c r="F237" s="5">
        <v>547</v>
      </c>
    </row>
    <row r="238" spans="1:7" ht="15" thickBot="1" x14ac:dyDescent="0.4">
      <c r="A238" s="4">
        <v>43501</v>
      </c>
      <c r="B238" s="5">
        <v>386</v>
      </c>
      <c r="C238" s="5" t="s">
        <v>10</v>
      </c>
      <c r="D238" s="5">
        <v>405</v>
      </c>
      <c r="E238" s="5">
        <v>538</v>
      </c>
      <c r="F238" s="5">
        <v>552</v>
      </c>
    </row>
    <row r="239" spans="1:7" ht="15" thickBot="1" x14ac:dyDescent="0.4">
      <c r="A239" s="4">
        <v>43500</v>
      </c>
      <c r="B239" s="5">
        <v>384</v>
      </c>
      <c r="C239" s="5" t="s">
        <v>10</v>
      </c>
      <c r="D239" s="5">
        <v>403</v>
      </c>
      <c r="E239" s="5">
        <v>537</v>
      </c>
      <c r="F239" s="5">
        <v>558</v>
      </c>
    </row>
    <row r="240" spans="1:7" ht="15" thickBot="1" x14ac:dyDescent="0.4">
      <c r="A240" s="4">
        <v>43497</v>
      </c>
      <c r="B240" s="5">
        <v>373</v>
      </c>
      <c r="C240" s="5" t="s">
        <v>10</v>
      </c>
      <c r="D240" s="5">
        <v>392</v>
      </c>
      <c r="E240" s="5">
        <v>517</v>
      </c>
      <c r="F240" s="5">
        <v>540</v>
      </c>
    </row>
    <row r="241" spans="1:6" ht="15" thickBot="1" x14ac:dyDescent="0.4">
      <c r="A241" s="4">
        <v>43496</v>
      </c>
      <c r="B241" s="5">
        <v>379</v>
      </c>
      <c r="C241" s="5" t="s">
        <v>10</v>
      </c>
      <c r="D241" s="5">
        <v>398</v>
      </c>
      <c r="E241" s="5">
        <v>526</v>
      </c>
      <c r="F241" s="5">
        <v>547</v>
      </c>
    </row>
    <row r="242" spans="1:6" ht="15" thickBot="1" x14ac:dyDescent="0.4">
      <c r="A242" s="4">
        <v>43495</v>
      </c>
      <c r="B242" s="5">
        <v>375</v>
      </c>
      <c r="C242" s="5" t="s">
        <v>10</v>
      </c>
      <c r="D242" s="5">
        <v>394</v>
      </c>
      <c r="E242" s="5">
        <v>527</v>
      </c>
      <c r="F242" s="5">
        <v>548</v>
      </c>
    </row>
    <row r="243" spans="1:6" ht="15" thickBot="1" x14ac:dyDescent="0.4">
      <c r="A243" s="4">
        <v>43494</v>
      </c>
      <c r="B243" s="5">
        <v>364</v>
      </c>
      <c r="C243" s="5" t="s">
        <v>10</v>
      </c>
      <c r="D243" s="5">
        <v>383</v>
      </c>
      <c r="E243" s="5">
        <v>517</v>
      </c>
      <c r="F243" s="5">
        <v>529</v>
      </c>
    </row>
    <row r="244" spans="1:6" ht="15" thickBot="1" x14ac:dyDescent="0.4">
      <c r="A244" s="4">
        <v>43493</v>
      </c>
      <c r="B244" s="5">
        <v>363</v>
      </c>
      <c r="C244" s="5" t="s">
        <v>10</v>
      </c>
      <c r="D244" s="5">
        <v>382</v>
      </c>
      <c r="E244" s="5">
        <v>517</v>
      </c>
      <c r="F244" s="5">
        <v>533</v>
      </c>
    </row>
    <row r="245" spans="1:6" ht="15" thickBot="1" x14ac:dyDescent="0.4">
      <c r="A245" s="4">
        <v>43490</v>
      </c>
      <c r="B245" s="5">
        <v>368</v>
      </c>
      <c r="C245" s="5" t="s">
        <v>10</v>
      </c>
      <c r="D245" s="5">
        <v>387</v>
      </c>
      <c r="E245" s="5">
        <v>523</v>
      </c>
      <c r="F245" s="5">
        <v>540</v>
      </c>
    </row>
    <row r="246" spans="1:6" ht="15" thickBot="1" x14ac:dyDescent="0.4">
      <c r="A246" s="4">
        <v>43489</v>
      </c>
      <c r="B246" s="5">
        <v>367</v>
      </c>
      <c r="C246" s="5" t="s">
        <v>10</v>
      </c>
      <c r="D246" s="5">
        <v>386</v>
      </c>
      <c r="E246" s="5">
        <v>517</v>
      </c>
      <c r="F246" s="5">
        <v>530</v>
      </c>
    </row>
    <row r="247" spans="1:6" ht="15" thickBot="1" x14ac:dyDescent="0.4">
      <c r="A247" s="4">
        <v>43488</v>
      </c>
      <c r="B247" s="5">
        <v>367</v>
      </c>
      <c r="C247" s="5" t="s">
        <v>10</v>
      </c>
      <c r="D247" s="5">
        <v>386</v>
      </c>
      <c r="E247" s="5">
        <v>522</v>
      </c>
      <c r="F247" s="5">
        <v>543</v>
      </c>
    </row>
    <row r="248" spans="1:6" ht="15" thickBot="1" x14ac:dyDescent="0.4">
      <c r="A248" s="4">
        <v>43487</v>
      </c>
      <c r="B248" s="5">
        <v>367</v>
      </c>
      <c r="C248" s="5" t="s">
        <v>10</v>
      </c>
      <c r="D248" s="5">
        <v>386</v>
      </c>
      <c r="E248" s="5">
        <v>522</v>
      </c>
      <c r="F248" s="5">
        <v>542</v>
      </c>
    </row>
    <row r="249" spans="1:6" ht="15" thickBot="1" x14ac:dyDescent="0.4">
      <c r="A249" s="4">
        <v>43486</v>
      </c>
      <c r="B249" s="5">
        <v>368</v>
      </c>
      <c r="C249" s="5" t="s">
        <v>10</v>
      </c>
      <c r="D249" s="5">
        <v>387</v>
      </c>
      <c r="E249" s="5">
        <v>522</v>
      </c>
      <c r="F249" s="5">
        <v>537</v>
      </c>
    </row>
    <row r="250" spans="1:6" ht="15" thickBot="1" x14ac:dyDescent="0.4">
      <c r="A250" s="4">
        <v>43483</v>
      </c>
      <c r="B250" s="5">
        <v>356</v>
      </c>
      <c r="C250" s="5" t="s">
        <v>10</v>
      </c>
      <c r="D250" s="5">
        <v>375</v>
      </c>
      <c r="E250" s="5">
        <v>522</v>
      </c>
      <c r="F250" s="5">
        <v>540</v>
      </c>
    </row>
    <row r="251" spans="1:6" ht="15" thickBot="1" x14ac:dyDescent="0.4">
      <c r="A251" s="4">
        <v>43482</v>
      </c>
      <c r="B251" s="5">
        <v>353</v>
      </c>
      <c r="C251" s="5" t="s">
        <v>10</v>
      </c>
      <c r="D251" s="5">
        <v>372</v>
      </c>
      <c r="E251" s="5">
        <v>513</v>
      </c>
      <c r="F251" s="5">
        <v>536</v>
      </c>
    </row>
    <row r="252" spans="1:6" ht="15" thickBot="1" x14ac:dyDescent="0.4">
      <c r="A252" s="4">
        <v>43481</v>
      </c>
      <c r="B252" s="5">
        <v>352</v>
      </c>
      <c r="C252" s="5" t="s">
        <v>10</v>
      </c>
      <c r="D252" s="5">
        <v>371</v>
      </c>
      <c r="E252" s="5">
        <v>517</v>
      </c>
      <c r="F252" s="5">
        <v>532</v>
      </c>
    </row>
    <row r="253" spans="1:6" ht="15" thickBot="1" x14ac:dyDescent="0.4">
      <c r="A253" s="4">
        <v>43480</v>
      </c>
      <c r="B253" s="5">
        <v>347</v>
      </c>
      <c r="C253" s="5" t="s">
        <v>10</v>
      </c>
      <c r="D253" s="5">
        <v>366</v>
      </c>
      <c r="E253" s="5">
        <v>518</v>
      </c>
      <c r="F253" s="5">
        <v>531</v>
      </c>
    </row>
    <row r="254" spans="1:6" ht="15" thickBot="1" x14ac:dyDescent="0.4">
      <c r="A254" s="4">
        <v>43479</v>
      </c>
      <c r="B254" s="5">
        <v>350</v>
      </c>
      <c r="C254" s="5" t="s">
        <v>10</v>
      </c>
      <c r="D254" s="5">
        <v>369</v>
      </c>
      <c r="E254" s="5">
        <v>518</v>
      </c>
      <c r="F254" s="5">
        <v>528</v>
      </c>
    </row>
    <row r="255" spans="1:6" ht="15" thickBot="1" x14ac:dyDescent="0.4">
      <c r="A255" s="4">
        <v>43476</v>
      </c>
      <c r="B255" s="5">
        <v>368</v>
      </c>
      <c r="C255" s="5" t="s">
        <v>10</v>
      </c>
      <c r="D255" s="5">
        <v>387</v>
      </c>
      <c r="E255" s="5">
        <v>528</v>
      </c>
      <c r="F255" s="5">
        <v>549</v>
      </c>
    </row>
    <row r="256" spans="1:6" ht="15" thickBot="1" x14ac:dyDescent="0.4">
      <c r="A256" s="4">
        <v>43475</v>
      </c>
      <c r="B256" s="5">
        <v>363</v>
      </c>
      <c r="C256" s="5" t="s">
        <v>10</v>
      </c>
      <c r="D256" s="5">
        <v>382</v>
      </c>
      <c r="E256" s="5">
        <v>518</v>
      </c>
      <c r="F256" s="5">
        <v>538</v>
      </c>
    </row>
    <row r="257" spans="1:6" ht="15" thickBot="1" x14ac:dyDescent="0.4">
      <c r="A257" s="4">
        <v>43474</v>
      </c>
      <c r="B257" s="5">
        <v>349</v>
      </c>
      <c r="C257" s="5" t="s">
        <v>10</v>
      </c>
      <c r="D257" s="5">
        <v>368</v>
      </c>
      <c r="E257" s="5">
        <v>502</v>
      </c>
      <c r="F257" s="5">
        <v>525</v>
      </c>
    </row>
    <row r="258" spans="1:6" ht="15" thickBot="1" x14ac:dyDescent="0.4">
      <c r="A258" s="4">
        <v>43473</v>
      </c>
      <c r="B258" s="5">
        <v>338</v>
      </c>
      <c r="C258" s="5" t="s">
        <v>10</v>
      </c>
      <c r="D258" s="5">
        <v>357</v>
      </c>
      <c r="E258" s="5">
        <v>493</v>
      </c>
      <c r="F258" s="5">
        <v>517</v>
      </c>
    </row>
    <row r="259" spans="1:6" ht="15" thickBot="1" x14ac:dyDescent="0.4">
      <c r="A259" s="4">
        <v>43472</v>
      </c>
      <c r="B259" s="5">
        <v>342</v>
      </c>
      <c r="C259" s="5" t="s">
        <v>10</v>
      </c>
      <c r="D259" s="5">
        <v>361</v>
      </c>
      <c r="E259" s="5">
        <v>493</v>
      </c>
      <c r="F259" s="5">
        <v>514</v>
      </c>
    </row>
    <row r="260" spans="1:6" ht="15" thickBot="1" x14ac:dyDescent="0.4">
      <c r="A260" s="4">
        <v>43469</v>
      </c>
      <c r="B260" s="5">
        <v>332</v>
      </c>
      <c r="C260" s="5" t="s">
        <v>10</v>
      </c>
      <c r="D260" s="5">
        <v>351</v>
      </c>
      <c r="E260" s="5">
        <v>488</v>
      </c>
      <c r="F260" s="5">
        <v>503</v>
      </c>
    </row>
    <row r="261" spans="1:6" ht="15" thickBot="1" x14ac:dyDescent="0.4">
      <c r="A261" s="4">
        <v>43468</v>
      </c>
      <c r="B261" s="5">
        <v>316</v>
      </c>
      <c r="C261" s="5" t="s">
        <v>10</v>
      </c>
      <c r="D261" s="5">
        <v>335</v>
      </c>
      <c r="E261" s="5">
        <v>463</v>
      </c>
      <c r="F261" s="5">
        <v>478</v>
      </c>
    </row>
    <row r="262" spans="1:6" ht="15" thickBot="1" x14ac:dyDescent="0.4">
      <c r="A262" s="4">
        <v>43467</v>
      </c>
      <c r="B262" s="5">
        <v>303</v>
      </c>
      <c r="C262" s="5" t="s">
        <v>10</v>
      </c>
      <c r="D262" s="5">
        <v>322</v>
      </c>
      <c r="E262" s="5">
        <v>448</v>
      </c>
      <c r="F262" s="5">
        <v>473</v>
      </c>
    </row>
    <row r="263" spans="1:6" ht="15" thickBot="1" x14ac:dyDescent="0.4">
      <c r="A263" s="4">
        <v>43466</v>
      </c>
      <c r="B263" s="5">
        <v>313</v>
      </c>
      <c r="C263" s="5" t="s">
        <v>10</v>
      </c>
      <c r="D263" s="5">
        <v>332</v>
      </c>
      <c r="E263" s="5">
        <v>452</v>
      </c>
      <c r="F263" s="5">
        <v>487</v>
      </c>
    </row>
    <row r="264" spans="1:6" ht="15" thickBot="1" x14ac:dyDescent="0.4">
      <c r="A264" s="4">
        <v>43465</v>
      </c>
      <c r="B264" s="5">
        <v>313</v>
      </c>
      <c r="C264" s="5" t="s">
        <v>10</v>
      </c>
      <c r="D264" s="5">
        <v>332</v>
      </c>
      <c r="E264" s="5">
        <v>452</v>
      </c>
      <c r="F264" s="5">
        <v>487</v>
      </c>
    </row>
    <row r="265" spans="1:6" ht="15" thickBot="1" x14ac:dyDescent="0.4">
      <c r="A265" s="4">
        <v>43462</v>
      </c>
      <c r="B265" s="5">
        <v>313</v>
      </c>
      <c r="C265" s="5" t="s">
        <v>10</v>
      </c>
      <c r="D265" s="5">
        <v>332</v>
      </c>
      <c r="E265" s="5">
        <v>448</v>
      </c>
      <c r="F265" s="5">
        <v>476</v>
      </c>
    </row>
    <row r="266" spans="1:6" ht="15" thickBot="1" x14ac:dyDescent="0.4">
      <c r="A266" s="4">
        <v>43461</v>
      </c>
      <c r="B266" s="5">
        <v>311</v>
      </c>
      <c r="C266" s="5" t="s">
        <v>10</v>
      </c>
      <c r="D266" s="5">
        <v>330</v>
      </c>
      <c r="E266" s="5">
        <v>464</v>
      </c>
      <c r="F266" s="5">
        <v>489</v>
      </c>
    </row>
    <row r="267" spans="1:6" ht="15" thickBot="1" x14ac:dyDescent="0.4">
      <c r="A267" s="4">
        <v>43460</v>
      </c>
      <c r="B267" s="5">
        <v>317</v>
      </c>
      <c r="C267" s="5" t="s">
        <v>10</v>
      </c>
      <c r="D267" s="5">
        <v>336</v>
      </c>
      <c r="E267" s="5">
        <v>463</v>
      </c>
      <c r="F267" s="5">
        <v>490</v>
      </c>
    </row>
    <row r="268" spans="1:6" ht="15" thickBot="1" x14ac:dyDescent="0.4">
      <c r="A268" s="4">
        <v>43459</v>
      </c>
      <c r="B268" s="5">
        <v>317</v>
      </c>
      <c r="C268" s="5" t="s">
        <v>10</v>
      </c>
      <c r="D268" s="5">
        <v>336</v>
      </c>
      <c r="E268" s="5">
        <v>463</v>
      </c>
      <c r="F268" s="5">
        <v>490</v>
      </c>
    </row>
    <row r="269" spans="1:6" ht="15" thickBot="1" x14ac:dyDescent="0.4">
      <c r="A269" s="4">
        <v>43458</v>
      </c>
      <c r="B269" s="5">
        <v>317</v>
      </c>
      <c r="C269" s="5" t="s">
        <v>10</v>
      </c>
      <c r="D269" s="5">
        <v>336</v>
      </c>
      <c r="E269" s="5">
        <v>463</v>
      </c>
      <c r="F269" s="5">
        <v>490</v>
      </c>
    </row>
    <row r="270" spans="1:6" ht="15" thickBot="1" x14ac:dyDescent="0.4">
      <c r="A270" s="4">
        <v>43455</v>
      </c>
      <c r="B270" s="5">
        <v>311</v>
      </c>
      <c r="C270" s="5" t="s">
        <v>10</v>
      </c>
      <c r="D270" s="5">
        <v>330</v>
      </c>
      <c r="E270" s="5">
        <v>462</v>
      </c>
      <c r="F270" s="5">
        <v>481</v>
      </c>
    </row>
    <row r="271" spans="1:6" ht="15" thickBot="1" x14ac:dyDescent="0.4">
      <c r="A271" s="4">
        <v>43454</v>
      </c>
      <c r="B271" s="5">
        <v>320</v>
      </c>
      <c r="C271" s="5" t="s">
        <v>10</v>
      </c>
      <c r="D271" s="5">
        <v>339</v>
      </c>
      <c r="E271" s="5">
        <v>472</v>
      </c>
      <c r="F271" s="5">
        <v>495</v>
      </c>
    </row>
    <row r="272" spans="1:6" ht="15" thickBot="1" x14ac:dyDescent="0.4">
      <c r="A272" s="4">
        <v>43453</v>
      </c>
      <c r="B272" s="5">
        <v>318</v>
      </c>
      <c r="C272" s="5" t="s">
        <v>10</v>
      </c>
      <c r="D272" s="5">
        <v>337</v>
      </c>
      <c r="E272" s="5">
        <v>478</v>
      </c>
      <c r="F272" s="5">
        <v>502</v>
      </c>
    </row>
    <row r="273" spans="1:6" ht="15" thickBot="1" x14ac:dyDescent="0.4">
      <c r="A273" s="4">
        <v>43452</v>
      </c>
      <c r="B273" s="5">
        <v>334</v>
      </c>
      <c r="C273" s="5" t="s">
        <v>10</v>
      </c>
      <c r="D273" s="5">
        <v>353</v>
      </c>
      <c r="E273" s="5">
        <v>488</v>
      </c>
      <c r="F273" s="5">
        <v>510</v>
      </c>
    </row>
    <row r="274" spans="1:6" ht="15" thickBot="1" x14ac:dyDescent="0.4">
      <c r="A274" s="4">
        <v>43451</v>
      </c>
      <c r="B274" s="5">
        <v>344</v>
      </c>
      <c r="C274" s="5" t="s">
        <v>10</v>
      </c>
      <c r="D274" s="5">
        <v>363</v>
      </c>
      <c r="E274" s="5">
        <v>507</v>
      </c>
      <c r="F274" s="5">
        <v>530</v>
      </c>
    </row>
    <row r="275" spans="1:6" ht="15" thickBot="1" x14ac:dyDescent="0.4">
      <c r="A275" s="4">
        <v>43448</v>
      </c>
      <c r="B275" s="5">
        <v>354</v>
      </c>
      <c r="C275" s="5" t="s">
        <v>10</v>
      </c>
      <c r="D275" s="5">
        <v>373</v>
      </c>
      <c r="E275" s="5">
        <v>512</v>
      </c>
      <c r="F275" s="5">
        <v>540</v>
      </c>
    </row>
    <row r="276" spans="1:6" ht="15" thickBot="1" x14ac:dyDescent="0.4">
      <c r="A276" s="4">
        <v>43447</v>
      </c>
      <c r="B276" s="5">
        <v>347</v>
      </c>
      <c r="C276" s="5" t="s">
        <v>10</v>
      </c>
      <c r="D276" s="5">
        <v>366</v>
      </c>
      <c r="E276" s="5">
        <v>512</v>
      </c>
      <c r="F276" s="5">
        <v>528</v>
      </c>
    </row>
    <row r="277" spans="1:6" ht="15" thickBot="1" x14ac:dyDescent="0.4">
      <c r="A277" s="4">
        <v>43446</v>
      </c>
      <c r="B277" s="5">
        <v>360</v>
      </c>
      <c r="C277" s="5" t="s">
        <v>10</v>
      </c>
      <c r="D277" s="5">
        <v>379</v>
      </c>
      <c r="E277" s="5">
        <v>517</v>
      </c>
      <c r="F277" s="5">
        <v>534</v>
      </c>
    </row>
    <row r="278" spans="1:6" ht="15" thickBot="1" x14ac:dyDescent="0.4">
      <c r="A278" s="4">
        <v>43445</v>
      </c>
      <c r="B278" s="5">
        <v>354</v>
      </c>
      <c r="C278" s="5" t="s">
        <v>10</v>
      </c>
      <c r="D278" s="5">
        <v>373</v>
      </c>
      <c r="E278" s="5">
        <v>507</v>
      </c>
      <c r="F278" s="5">
        <v>525</v>
      </c>
    </row>
    <row r="279" spans="1:6" ht="15" thickBot="1" x14ac:dyDescent="0.4">
      <c r="A279" s="4">
        <v>43444</v>
      </c>
      <c r="B279" s="5">
        <v>367</v>
      </c>
      <c r="C279" s="5" t="s">
        <v>10</v>
      </c>
      <c r="D279" s="5">
        <v>386</v>
      </c>
      <c r="E279" s="5">
        <v>510</v>
      </c>
      <c r="F279" s="5">
        <v>536</v>
      </c>
    </row>
    <row r="280" spans="1:6" ht="15" thickBot="1" x14ac:dyDescent="0.4">
      <c r="A280" s="4">
        <v>43441</v>
      </c>
      <c r="B280" s="5">
        <v>356</v>
      </c>
      <c r="C280" s="5" t="s">
        <v>10</v>
      </c>
      <c r="D280" s="5">
        <v>375</v>
      </c>
      <c r="E280" s="5">
        <v>507</v>
      </c>
      <c r="F280" s="5">
        <v>533</v>
      </c>
    </row>
    <row r="281" spans="1:6" ht="15" thickBot="1" x14ac:dyDescent="0.4">
      <c r="A281" s="4">
        <v>43440</v>
      </c>
      <c r="B281" s="5">
        <v>375</v>
      </c>
      <c r="C281" s="5" t="s">
        <v>10</v>
      </c>
      <c r="D281" s="5">
        <v>394</v>
      </c>
      <c r="E281" s="5">
        <v>503</v>
      </c>
      <c r="F281" s="5">
        <v>525</v>
      </c>
    </row>
    <row r="282" spans="1:6" ht="15" thickBot="1" x14ac:dyDescent="0.4">
      <c r="A282" s="4">
        <v>43439</v>
      </c>
      <c r="B282" s="5">
        <v>382</v>
      </c>
      <c r="C282" s="5" t="s">
        <v>10</v>
      </c>
      <c r="D282" s="5">
        <v>401</v>
      </c>
      <c r="E282" s="5">
        <v>527</v>
      </c>
      <c r="F282" s="5">
        <v>548</v>
      </c>
    </row>
    <row r="283" spans="1:6" ht="15" thickBot="1" x14ac:dyDescent="0.4">
      <c r="A283" s="4">
        <v>43438</v>
      </c>
      <c r="B283" s="5">
        <v>384</v>
      </c>
      <c r="C283" s="5" t="s">
        <v>10</v>
      </c>
      <c r="D283" s="5">
        <v>403</v>
      </c>
      <c r="E283" s="5">
        <v>528</v>
      </c>
      <c r="F283" s="5">
        <v>557</v>
      </c>
    </row>
    <row r="284" spans="1:6" ht="15" thickBot="1" x14ac:dyDescent="0.4">
      <c r="A284" s="4">
        <v>43437</v>
      </c>
      <c r="B284" s="5">
        <v>372</v>
      </c>
      <c r="C284" s="5" t="s">
        <v>10</v>
      </c>
      <c r="D284" s="5">
        <v>391</v>
      </c>
      <c r="E284" s="5">
        <v>513</v>
      </c>
      <c r="F284" s="5">
        <v>543</v>
      </c>
    </row>
    <row r="285" spans="1:6" ht="15" thickBot="1" x14ac:dyDescent="0.4">
      <c r="A285" s="4">
        <v>43434</v>
      </c>
      <c r="B285" s="5">
        <v>359</v>
      </c>
      <c r="C285" s="5" t="s">
        <v>10</v>
      </c>
      <c r="D285" s="5">
        <v>378</v>
      </c>
      <c r="E285" s="5">
        <v>508</v>
      </c>
      <c r="F285" s="5">
        <v>533</v>
      </c>
    </row>
    <row r="286" spans="1:6" ht="15" thickBot="1" x14ac:dyDescent="0.4">
      <c r="A286" s="4">
        <v>43433</v>
      </c>
      <c r="B286" s="5">
        <v>354</v>
      </c>
      <c r="C286" s="5" t="s">
        <v>10</v>
      </c>
      <c r="D286" s="5">
        <v>373</v>
      </c>
      <c r="E286" s="5">
        <v>498</v>
      </c>
      <c r="F286" s="5">
        <v>522</v>
      </c>
    </row>
    <row r="287" spans="1:6" ht="15" thickBot="1" x14ac:dyDescent="0.4">
      <c r="A287" s="4">
        <v>43432</v>
      </c>
      <c r="B287" s="5">
        <v>368</v>
      </c>
      <c r="C287" s="5" t="s">
        <v>10</v>
      </c>
      <c r="D287" s="5">
        <v>387</v>
      </c>
      <c r="E287" s="5">
        <v>513</v>
      </c>
      <c r="F287" s="5">
        <v>553</v>
      </c>
    </row>
    <row r="288" spans="1:6" ht="15" thickBot="1" x14ac:dyDescent="0.4">
      <c r="A288" s="4">
        <v>43431</v>
      </c>
      <c r="B288" s="5">
        <v>372</v>
      </c>
      <c r="C288" s="5" t="s">
        <v>10</v>
      </c>
      <c r="D288" s="5">
        <v>391</v>
      </c>
      <c r="E288" s="5">
        <v>512</v>
      </c>
      <c r="F288" s="5">
        <v>552</v>
      </c>
    </row>
    <row r="289" spans="1:6" ht="15" thickBot="1" x14ac:dyDescent="0.4">
      <c r="A289" s="4">
        <v>43430</v>
      </c>
      <c r="B289" s="5">
        <v>370</v>
      </c>
      <c r="C289" s="5" t="s">
        <v>10</v>
      </c>
      <c r="D289" s="5">
        <v>389</v>
      </c>
      <c r="E289" s="5">
        <v>518</v>
      </c>
      <c r="F289" s="5">
        <v>549</v>
      </c>
    </row>
    <row r="290" spans="1:6" ht="15" thickBot="1" x14ac:dyDescent="0.4">
      <c r="A290" s="4">
        <v>43427</v>
      </c>
      <c r="B290" s="5">
        <v>381</v>
      </c>
      <c r="C290" s="5" t="s">
        <v>10</v>
      </c>
      <c r="D290" s="5">
        <v>400</v>
      </c>
      <c r="E290" s="5">
        <v>547</v>
      </c>
      <c r="F290" s="5">
        <v>562</v>
      </c>
    </row>
    <row r="291" spans="1:6" ht="15" thickBot="1" x14ac:dyDescent="0.4">
      <c r="A291" s="4">
        <v>43426</v>
      </c>
      <c r="B291" s="5">
        <v>392</v>
      </c>
      <c r="C291" s="5" t="s">
        <v>10</v>
      </c>
      <c r="D291" s="5">
        <v>411</v>
      </c>
      <c r="E291" s="5">
        <v>548</v>
      </c>
      <c r="F291" s="5">
        <v>570</v>
      </c>
    </row>
    <row r="292" spans="1:6" ht="15" thickBot="1" x14ac:dyDescent="0.4">
      <c r="A292" s="4">
        <v>43425</v>
      </c>
      <c r="B292" s="5">
        <v>392</v>
      </c>
      <c r="C292" s="5" t="s">
        <v>10</v>
      </c>
      <c r="D292" s="5">
        <v>411</v>
      </c>
      <c r="E292" s="5">
        <v>563</v>
      </c>
      <c r="F292" s="5">
        <v>583</v>
      </c>
    </row>
    <row r="293" spans="1:6" ht="15" thickBot="1" x14ac:dyDescent="0.4">
      <c r="A293" s="4">
        <v>43424</v>
      </c>
      <c r="B293" s="5">
        <v>409</v>
      </c>
      <c r="C293" s="5" t="s">
        <v>10</v>
      </c>
      <c r="D293" s="5">
        <v>428</v>
      </c>
      <c r="E293" s="5">
        <v>573</v>
      </c>
      <c r="F293" s="5">
        <v>596</v>
      </c>
    </row>
    <row r="294" spans="1:6" ht="15" thickBot="1" x14ac:dyDescent="0.4">
      <c r="A294" s="4">
        <v>43423</v>
      </c>
      <c r="B294" s="5">
        <v>411</v>
      </c>
      <c r="C294" s="5" t="s">
        <v>10</v>
      </c>
      <c r="D294" s="5">
        <v>430</v>
      </c>
      <c r="E294" s="5">
        <v>583</v>
      </c>
      <c r="F294" s="5">
        <v>606</v>
      </c>
    </row>
    <row r="295" spans="1:6" ht="15" thickBot="1" x14ac:dyDescent="0.4">
      <c r="A295" s="4">
        <v>43420</v>
      </c>
      <c r="B295" s="5">
        <v>408</v>
      </c>
      <c r="C295" s="5" t="s">
        <v>10</v>
      </c>
      <c r="D295" s="5">
        <v>427</v>
      </c>
      <c r="E295" s="5">
        <v>583</v>
      </c>
      <c r="F295" s="5">
        <v>606</v>
      </c>
    </row>
    <row r="296" spans="1:6" ht="15" thickBot="1" x14ac:dyDescent="0.4">
      <c r="A296" s="4">
        <v>43419</v>
      </c>
      <c r="B296" s="5">
        <v>411</v>
      </c>
      <c r="C296" s="5" t="s">
        <v>10</v>
      </c>
      <c r="D296" s="5">
        <v>430</v>
      </c>
      <c r="E296" s="5">
        <v>591</v>
      </c>
      <c r="F296" s="5">
        <v>612</v>
      </c>
    </row>
    <row r="297" spans="1:6" ht="15" thickBot="1" x14ac:dyDescent="0.4">
      <c r="A297" s="4">
        <v>43418</v>
      </c>
      <c r="B297" s="5">
        <v>410</v>
      </c>
      <c r="C297" s="5" t="s">
        <v>10</v>
      </c>
      <c r="D297" s="5">
        <v>429</v>
      </c>
      <c r="E297" s="5">
        <v>583</v>
      </c>
      <c r="F297" s="5">
        <v>607</v>
      </c>
    </row>
    <row r="298" spans="1:6" ht="15" thickBot="1" x14ac:dyDescent="0.4">
      <c r="A298" s="4">
        <v>43417</v>
      </c>
      <c r="B298" s="5">
        <v>424</v>
      </c>
      <c r="C298" s="5" t="s">
        <v>10</v>
      </c>
      <c r="D298" s="5">
        <v>443</v>
      </c>
      <c r="E298" s="5">
        <v>596</v>
      </c>
      <c r="F298" s="5">
        <v>620</v>
      </c>
    </row>
    <row r="299" spans="1:6" ht="15" thickBot="1" x14ac:dyDescent="0.4">
      <c r="A299" s="4">
        <v>43416</v>
      </c>
      <c r="B299" s="5">
        <v>438</v>
      </c>
      <c r="C299" s="5" t="s">
        <v>10</v>
      </c>
      <c r="D299" s="5">
        <v>457</v>
      </c>
      <c r="E299" s="5">
        <v>638</v>
      </c>
      <c r="F299" s="5">
        <v>647</v>
      </c>
    </row>
    <row r="300" spans="1:6" ht="15" thickBot="1" x14ac:dyDescent="0.4">
      <c r="A300" s="4">
        <v>43413</v>
      </c>
      <c r="B300" s="5">
        <v>436</v>
      </c>
      <c r="C300" s="5" t="s">
        <v>10</v>
      </c>
      <c r="D300" s="5">
        <v>455</v>
      </c>
      <c r="E300" s="5">
        <v>623</v>
      </c>
      <c r="F300" s="5">
        <v>638</v>
      </c>
    </row>
    <row r="301" spans="1:6" ht="15" thickBot="1" x14ac:dyDescent="0.4">
      <c r="A301" s="4">
        <v>43412</v>
      </c>
      <c r="B301" s="5">
        <v>440</v>
      </c>
      <c r="C301" s="5" t="s">
        <v>10</v>
      </c>
      <c r="D301" s="5">
        <v>459</v>
      </c>
      <c r="E301" s="5">
        <v>637</v>
      </c>
      <c r="F301" s="5">
        <v>664</v>
      </c>
    </row>
    <row r="302" spans="1:6" ht="15" thickBot="1" x14ac:dyDescent="0.4">
      <c r="A302" s="4">
        <v>43411</v>
      </c>
      <c r="B302" s="5">
        <v>443</v>
      </c>
      <c r="C302" s="5" t="s">
        <v>10</v>
      </c>
      <c r="D302" s="5">
        <v>462</v>
      </c>
      <c r="E302" s="5">
        <v>633</v>
      </c>
      <c r="F302" s="5">
        <v>651</v>
      </c>
    </row>
    <row r="303" spans="1:6" ht="15" thickBot="1" x14ac:dyDescent="0.4">
      <c r="A303" s="4">
        <v>43410</v>
      </c>
      <c r="B303" s="5">
        <v>443</v>
      </c>
      <c r="C303" s="5" t="s">
        <v>10</v>
      </c>
      <c r="D303" s="5">
        <v>462</v>
      </c>
      <c r="E303" s="5">
        <v>620</v>
      </c>
      <c r="F303" s="5">
        <v>645</v>
      </c>
    </row>
    <row r="304" spans="1:6" ht="15" thickBot="1" x14ac:dyDescent="0.4">
      <c r="A304" s="4">
        <v>43409</v>
      </c>
      <c r="B304" s="5">
        <v>444</v>
      </c>
      <c r="C304" s="5" t="s">
        <v>10</v>
      </c>
      <c r="D304" s="5">
        <v>463</v>
      </c>
      <c r="E304" s="5">
        <v>617</v>
      </c>
      <c r="F304" s="5">
        <v>639</v>
      </c>
    </row>
    <row r="305" spans="1:6" ht="15" thickBot="1" x14ac:dyDescent="0.4">
      <c r="A305" s="4">
        <v>43406</v>
      </c>
      <c r="B305" s="5">
        <v>447</v>
      </c>
      <c r="C305" s="5" t="s">
        <v>10</v>
      </c>
      <c r="D305" s="5">
        <v>466</v>
      </c>
      <c r="E305" s="5">
        <v>627</v>
      </c>
      <c r="F305" s="5">
        <v>655</v>
      </c>
    </row>
    <row r="306" spans="1:6" ht="15" thickBot="1" x14ac:dyDescent="0.4">
      <c r="A306" s="4">
        <v>43405</v>
      </c>
      <c r="B306" s="5">
        <v>451</v>
      </c>
      <c r="C306" s="5" t="s">
        <v>10</v>
      </c>
      <c r="D306" s="5">
        <v>470</v>
      </c>
      <c r="E306" s="5">
        <v>637</v>
      </c>
      <c r="F306" s="5">
        <v>664</v>
      </c>
    </row>
    <row r="307" spans="1:6" ht="15" thickBot="1" x14ac:dyDescent="0.4">
      <c r="A307" s="4">
        <v>43404</v>
      </c>
      <c r="B307" s="5">
        <v>460</v>
      </c>
      <c r="C307" s="5" t="s">
        <v>10</v>
      </c>
      <c r="D307" s="5">
        <v>479</v>
      </c>
      <c r="E307" s="5">
        <v>649</v>
      </c>
      <c r="F307" s="5">
        <v>675</v>
      </c>
    </row>
    <row r="308" spans="1:6" ht="15" thickBot="1" x14ac:dyDescent="0.4">
      <c r="A308" s="4">
        <v>43403</v>
      </c>
      <c r="B308" s="5">
        <v>463</v>
      </c>
      <c r="C308" s="5" t="s">
        <v>10</v>
      </c>
      <c r="D308" s="5">
        <v>482</v>
      </c>
      <c r="E308" s="5">
        <v>651</v>
      </c>
      <c r="F308" s="5">
        <v>677</v>
      </c>
    </row>
    <row r="309" spans="1:6" ht="15" thickBot="1" x14ac:dyDescent="0.4">
      <c r="A309" s="4">
        <v>43402</v>
      </c>
      <c r="B309" s="5">
        <v>475</v>
      </c>
      <c r="C309" s="5" t="s">
        <v>10</v>
      </c>
      <c r="D309" s="5">
        <v>494</v>
      </c>
      <c r="E309" s="5">
        <v>655</v>
      </c>
      <c r="F309" s="5">
        <v>683</v>
      </c>
    </row>
    <row r="310" spans="1:6" ht="15" thickBot="1" x14ac:dyDescent="0.4">
      <c r="A310" s="4">
        <v>43399</v>
      </c>
      <c r="B310" s="5">
        <v>477</v>
      </c>
      <c r="C310" s="5" t="s">
        <v>10</v>
      </c>
      <c r="D310" s="5">
        <v>496</v>
      </c>
      <c r="E310" s="5">
        <v>650</v>
      </c>
      <c r="F310" s="5">
        <v>676</v>
      </c>
    </row>
    <row r="311" spans="1:6" ht="15" thickBot="1" x14ac:dyDescent="0.4">
      <c r="A311" s="4">
        <v>43398</v>
      </c>
      <c r="B311" s="5">
        <v>463</v>
      </c>
      <c r="C311" s="5" t="s">
        <v>10</v>
      </c>
      <c r="D311" s="5">
        <v>482</v>
      </c>
      <c r="E311" s="5">
        <v>647</v>
      </c>
      <c r="F311" s="5">
        <v>665</v>
      </c>
    </row>
    <row r="312" spans="1:6" ht="15" thickBot="1" x14ac:dyDescent="0.4">
      <c r="A312" s="4">
        <v>43397</v>
      </c>
      <c r="B312" s="5">
        <v>456</v>
      </c>
      <c r="C312" s="5" t="s">
        <v>10</v>
      </c>
      <c r="D312" s="5">
        <v>475</v>
      </c>
      <c r="E312" s="5">
        <v>643</v>
      </c>
      <c r="F312" s="5">
        <v>663</v>
      </c>
    </row>
    <row r="313" spans="1:6" ht="15" thickBot="1" x14ac:dyDescent="0.4">
      <c r="A313" s="4">
        <v>43396</v>
      </c>
      <c r="B313" s="5">
        <v>467</v>
      </c>
      <c r="C313" s="5" t="s">
        <v>10</v>
      </c>
      <c r="D313" s="5">
        <v>486</v>
      </c>
      <c r="E313" s="5">
        <v>652</v>
      </c>
      <c r="F313" s="5">
        <v>678</v>
      </c>
    </row>
    <row r="314" spans="1:6" ht="15" thickBot="1" x14ac:dyDescent="0.4">
      <c r="A314" s="4">
        <v>43395</v>
      </c>
      <c r="B314" s="5">
        <v>475</v>
      </c>
      <c r="C314" s="5" t="s">
        <v>10</v>
      </c>
      <c r="D314" s="5">
        <v>494</v>
      </c>
      <c r="E314" s="5">
        <v>657</v>
      </c>
      <c r="F314" s="5">
        <v>685</v>
      </c>
    </row>
    <row r="315" spans="1:6" ht="15" thickBot="1" x14ac:dyDescent="0.4">
      <c r="A315" s="4">
        <v>43392</v>
      </c>
      <c r="B315" s="5">
        <v>467</v>
      </c>
      <c r="C315" s="5" t="s">
        <v>10</v>
      </c>
      <c r="D315" s="5">
        <v>486</v>
      </c>
      <c r="E315" s="5">
        <v>654</v>
      </c>
      <c r="F315" s="5">
        <v>678</v>
      </c>
    </row>
    <row r="316" spans="1:6" ht="15" thickBot="1" x14ac:dyDescent="0.4">
      <c r="A316" s="4">
        <v>43391</v>
      </c>
      <c r="B316" s="5">
        <v>459</v>
      </c>
      <c r="C316" s="5" t="s">
        <v>10</v>
      </c>
      <c r="D316" s="5">
        <v>478</v>
      </c>
      <c r="E316" s="5">
        <v>652</v>
      </c>
      <c r="F316" s="5">
        <v>674</v>
      </c>
    </row>
    <row r="317" spans="1:6" ht="15" thickBot="1" x14ac:dyDescent="0.4">
      <c r="A317" s="4">
        <v>43390</v>
      </c>
      <c r="B317" s="5">
        <v>466</v>
      </c>
      <c r="C317" s="5" t="s">
        <v>10</v>
      </c>
      <c r="D317" s="5">
        <v>485</v>
      </c>
      <c r="E317" s="5">
        <v>662</v>
      </c>
      <c r="F317" s="5">
        <v>692</v>
      </c>
    </row>
    <row r="318" spans="1:6" ht="15" thickBot="1" x14ac:dyDescent="0.4">
      <c r="A318" s="4">
        <v>43389</v>
      </c>
      <c r="B318" s="5">
        <v>462</v>
      </c>
      <c r="C318" s="5" t="s">
        <v>10</v>
      </c>
      <c r="D318" s="5">
        <v>481</v>
      </c>
      <c r="E318" s="5">
        <v>657</v>
      </c>
      <c r="F318" s="5">
        <v>680</v>
      </c>
    </row>
    <row r="319" spans="1:6" ht="15" thickBot="1" x14ac:dyDescent="0.4">
      <c r="A319" s="4">
        <v>43388</v>
      </c>
      <c r="B319" s="5">
        <v>465</v>
      </c>
      <c r="C319" s="5" t="s">
        <v>10</v>
      </c>
      <c r="D319" s="5">
        <v>484</v>
      </c>
      <c r="E319" s="5">
        <v>665</v>
      </c>
      <c r="F319" s="5">
        <v>688</v>
      </c>
    </row>
    <row r="320" spans="1:6" ht="15" thickBot="1" x14ac:dyDescent="0.4">
      <c r="A320" s="4">
        <v>43385</v>
      </c>
      <c r="B320" s="5">
        <v>462</v>
      </c>
      <c r="C320" s="5" t="s">
        <v>10</v>
      </c>
      <c r="D320" s="5">
        <v>481</v>
      </c>
      <c r="E320" s="5">
        <v>667</v>
      </c>
      <c r="F320" s="5">
        <v>690</v>
      </c>
    </row>
    <row r="321" spans="1:6" ht="15" thickBot="1" x14ac:dyDescent="0.4">
      <c r="A321" s="4">
        <v>43384</v>
      </c>
      <c r="B321" s="5">
        <v>465</v>
      </c>
      <c r="C321" s="5" t="s">
        <v>10</v>
      </c>
      <c r="D321" s="5">
        <v>484</v>
      </c>
      <c r="E321" s="5">
        <v>668</v>
      </c>
      <c r="F321" s="5">
        <v>691</v>
      </c>
    </row>
    <row r="322" spans="1:6" ht="15" thickBot="1" x14ac:dyDescent="0.4">
      <c r="A322" s="4">
        <v>43383</v>
      </c>
      <c r="B322" s="5">
        <v>486</v>
      </c>
      <c r="C322" s="5" t="s">
        <v>10</v>
      </c>
      <c r="D322" s="5">
        <v>505</v>
      </c>
      <c r="E322" s="5">
        <v>681</v>
      </c>
      <c r="F322" s="5">
        <v>708</v>
      </c>
    </row>
    <row r="323" spans="1:6" ht="15" thickBot="1" x14ac:dyDescent="0.4">
      <c r="A323" s="4">
        <v>43382</v>
      </c>
      <c r="B323" s="5">
        <v>485</v>
      </c>
      <c r="C323" s="5" t="s">
        <v>10</v>
      </c>
      <c r="D323" s="5">
        <v>504</v>
      </c>
      <c r="E323" s="5">
        <v>680</v>
      </c>
      <c r="F323" s="5">
        <v>708</v>
      </c>
    </row>
    <row r="324" spans="1:6" ht="15" thickBot="1" x14ac:dyDescent="0.4">
      <c r="A324" s="4">
        <v>43381</v>
      </c>
      <c r="B324" s="5">
        <v>472</v>
      </c>
      <c r="C324" s="5" t="s">
        <v>10</v>
      </c>
      <c r="D324" s="5">
        <v>491</v>
      </c>
      <c r="E324" s="5">
        <v>671</v>
      </c>
      <c r="F324" s="5">
        <v>692</v>
      </c>
    </row>
    <row r="325" spans="1:6" ht="15" thickBot="1" x14ac:dyDescent="0.4">
      <c r="A325" s="4">
        <v>43378</v>
      </c>
      <c r="B325" s="5">
        <v>477</v>
      </c>
      <c r="C325" s="5" t="s">
        <v>10</v>
      </c>
      <c r="D325" s="5">
        <v>496</v>
      </c>
      <c r="E325" s="5">
        <v>682</v>
      </c>
      <c r="F325" s="5">
        <v>707</v>
      </c>
    </row>
    <row r="326" spans="1:6" ht="15" thickBot="1" x14ac:dyDescent="0.4">
      <c r="A326" s="4">
        <v>43377</v>
      </c>
      <c r="B326" s="5">
        <v>486</v>
      </c>
      <c r="C326" s="5" t="s">
        <v>10</v>
      </c>
      <c r="D326" s="5">
        <v>505</v>
      </c>
      <c r="E326" s="5">
        <v>687</v>
      </c>
      <c r="F326" s="5">
        <v>713</v>
      </c>
    </row>
    <row r="327" spans="1:6" ht="15" thickBot="1" x14ac:dyDescent="0.4">
      <c r="A327" s="4">
        <v>43376</v>
      </c>
      <c r="B327" s="5">
        <v>478</v>
      </c>
      <c r="C327" s="5" t="s">
        <v>10</v>
      </c>
      <c r="D327" s="5">
        <v>497</v>
      </c>
      <c r="E327" s="5">
        <v>680</v>
      </c>
      <c r="F327" s="5">
        <v>708</v>
      </c>
    </row>
    <row r="328" spans="1:6" ht="15" thickBot="1" x14ac:dyDescent="0.4">
      <c r="A328" s="4">
        <v>43375</v>
      </c>
      <c r="B328" s="5">
        <v>471</v>
      </c>
      <c r="C328" s="5" t="s">
        <v>10</v>
      </c>
      <c r="D328" s="5">
        <v>490</v>
      </c>
      <c r="E328" s="5">
        <v>679</v>
      </c>
      <c r="F328" s="5">
        <v>707</v>
      </c>
    </row>
    <row r="329" spans="1:6" ht="15" thickBot="1" x14ac:dyDescent="0.4">
      <c r="A329" s="4">
        <v>43374</v>
      </c>
      <c r="B329" s="5">
        <v>461</v>
      </c>
      <c r="C329" s="5" t="s">
        <v>10</v>
      </c>
      <c r="D329" s="5">
        <v>480</v>
      </c>
      <c r="E329" s="5">
        <v>663</v>
      </c>
      <c r="F329" s="5">
        <v>693</v>
      </c>
    </row>
    <row r="330" spans="1:6" ht="15" thickBot="1" x14ac:dyDescent="0.4">
      <c r="A330" s="4">
        <v>43371</v>
      </c>
      <c r="B330" s="5">
        <v>455</v>
      </c>
      <c r="C330" s="5" t="s">
        <v>10</v>
      </c>
      <c r="D330" s="5">
        <v>474</v>
      </c>
      <c r="E330" s="5">
        <v>657</v>
      </c>
      <c r="F330" s="5">
        <v>688</v>
      </c>
    </row>
    <row r="331" spans="1:6" ht="15" thickBot="1" x14ac:dyDescent="0.4">
      <c r="A331" s="4">
        <v>43370</v>
      </c>
      <c r="B331" s="5">
        <v>453</v>
      </c>
      <c r="C331" s="5" t="s">
        <v>10</v>
      </c>
      <c r="D331" s="5">
        <v>472</v>
      </c>
      <c r="E331" s="5">
        <v>661</v>
      </c>
      <c r="F331" s="5">
        <v>686</v>
      </c>
    </row>
    <row r="332" spans="1:6" ht="15" thickBot="1" x14ac:dyDescent="0.4">
      <c r="A332" s="4">
        <v>43369</v>
      </c>
      <c r="B332" s="5">
        <v>448</v>
      </c>
      <c r="C332" s="5" t="s">
        <v>10</v>
      </c>
      <c r="D332" s="5">
        <v>467</v>
      </c>
      <c r="E332" s="5">
        <v>651</v>
      </c>
      <c r="F332" s="5">
        <v>678</v>
      </c>
    </row>
    <row r="333" spans="1:6" ht="15" thickBot="1" x14ac:dyDescent="0.4">
      <c r="A333" s="4">
        <v>43368</v>
      </c>
      <c r="B333" s="5">
        <v>448</v>
      </c>
      <c r="C333" s="5" t="s">
        <v>10</v>
      </c>
      <c r="D333" s="5">
        <v>467</v>
      </c>
      <c r="E333" s="5">
        <v>652</v>
      </c>
      <c r="F333" s="5">
        <v>680</v>
      </c>
    </row>
    <row r="334" spans="1:6" ht="15" thickBot="1" x14ac:dyDescent="0.4">
      <c r="A334" s="4">
        <v>43367</v>
      </c>
      <c r="B334" s="5">
        <v>444</v>
      </c>
      <c r="C334" s="5" t="s">
        <v>10</v>
      </c>
      <c r="D334" s="5">
        <v>463</v>
      </c>
      <c r="E334" s="5">
        <v>642</v>
      </c>
      <c r="F334" s="5">
        <v>671</v>
      </c>
    </row>
    <row r="335" spans="1:6" ht="15" thickBot="1" x14ac:dyDescent="0.4">
      <c r="A335" s="4">
        <v>43364</v>
      </c>
      <c r="B335" s="5">
        <v>435</v>
      </c>
      <c r="C335" s="5" t="s">
        <v>10</v>
      </c>
      <c r="D335" s="5">
        <v>454</v>
      </c>
      <c r="E335" s="5">
        <v>635</v>
      </c>
      <c r="F335" s="5">
        <v>657</v>
      </c>
    </row>
    <row r="336" spans="1:6" ht="15" thickBot="1" x14ac:dyDescent="0.4">
      <c r="A336" s="4">
        <v>43363</v>
      </c>
      <c r="B336" s="5">
        <v>436</v>
      </c>
      <c r="C336" s="5" t="s">
        <v>10</v>
      </c>
      <c r="D336" s="5">
        <v>455</v>
      </c>
      <c r="E336" s="5">
        <v>637</v>
      </c>
      <c r="F336" s="5">
        <v>663</v>
      </c>
    </row>
    <row r="337" spans="1:6" ht="15" thickBot="1" x14ac:dyDescent="0.4">
      <c r="A337" s="4">
        <v>43362</v>
      </c>
      <c r="B337" s="5">
        <v>432</v>
      </c>
      <c r="C337" s="5" t="s">
        <v>10</v>
      </c>
      <c r="D337" s="5">
        <v>451</v>
      </c>
      <c r="E337" s="5">
        <v>630</v>
      </c>
      <c r="F337" s="5">
        <v>657</v>
      </c>
    </row>
    <row r="338" spans="1:6" ht="15" thickBot="1" x14ac:dyDescent="0.4">
      <c r="A338" s="4">
        <v>43361</v>
      </c>
      <c r="B338" s="5">
        <v>426</v>
      </c>
      <c r="C338" s="5" t="s">
        <v>10</v>
      </c>
      <c r="D338" s="5">
        <v>445</v>
      </c>
      <c r="E338" s="5">
        <v>622</v>
      </c>
      <c r="F338" s="5">
        <v>647</v>
      </c>
    </row>
    <row r="339" spans="1:6" ht="15" thickBot="1" x14ac:dyDescent="0.4">
      <c r="A339" s="4">
        <v>43360</v>
      </c>
      <c r="B339" s="5">
        <v>432</v>
      </c>
      <c r="C339" s="5" t="s">
        <v>10</v>
      </c>
      <c r="D339" s="5">
        <v>451</v>
      </c>
      <c r="E339" s="5">
        <v>624</v>
      </c>
      <c r="F339" s="5">
        <v>653</v>
      </c>
    </row>
    <row r="340" spans="1:6" ht="15" thickBot="1" x14ac:dyDescent="0.4">
      <c r="A340" s="4">
        <v>43357</v>
      </c>
      <c r="B340" s="5">
        <v>428</v>
      </c>
      <c r="C340" s="5" t="s">
        <v>10</v>
      </c>
      <c r="D340" s="5">
        <v>447</v>
      </c>
      <c r="E340" s="5">
        <v>627</v>
      </c>
      <c r="F340" s="5">
        <v>651</v>
      </c>
    </row>
    <row r="341" spans="1:6" ht="15" thickBot="1" x14ac:dyDescent="0.4">
      <c r="A341" s="4">
        <v>43356</v>
      </c>
      <c r="B341" s="5">
        <v>432</v>
      </c>
      <c r="C341" s="5" t="s">
        <v>10</v>
      </c>
      <c r="D341" s="5">
        <v>451</v>
      </c>
      <c r="E341" s="5">
        <v>627</v>
      </c>
      <c r="F341" s="5">
        <v>657</v>
      </c>
    </row>
    <row r="342" spans="1:6" ht="15" thickBot="1" x14ac:dyDescent="0.4">
      <c r="A342" s="4">
        <v>43355</v>
      </c>
      <c r="B342" s="5">
        <v>433</v>
      </c>
      <c r="C342" s="5" t="s">
        <v>10</v>
      </c>
      <c r="D342" s="5">
        <v>452</v>
      </c>
      <c r="E342" s="5">
        <v>632</v>
      </c>
      <c r="F342" s="5">
        <v>661</v>
      </c>
    </row>
    <row r="343" spans="1:6" ht="15" thickBot="1" x14ac:dyDescent="0.4">
      <c r="A343" s="4">
        <v>43354</v>
      </c>
      <c r="B343" s="5">
        <v>428</v>
      </c>
      <c r="C343" s="5" t="s">
        <v>10</v>
      </c>
      <c r="D343" s="5">
        <v>448</v>
      </c>
      <c r="E343" s="5">
        <v>623</v>
      </c>
      <c r="F343" s="5">
        <v>653</v>
      </c>
    </row>
    <row r="344" spans="1:6" ht="15" thickBot="1" x14ac:dyDescent="0.4">
      <c r="A344" s="4">
        <v>43353</v>
      </c>
      <c r="B344" s="5">
        <v>425</v>
      </c>
      <c r="C344" s="5" t="s">
        <v>10</v>
      </c>
      <c r="D344" s="5">
        <v>445</v>
      </c>
      <c r="E344" s="5">
        <v>633</v>
      </c>
      <c r="F344" s="5">
        <v>658</v>
      </c>
    </row>
    <row r="345" spans="1:6" ht="15" thickBot="1" x14ac:dyDescent="0.4">
      <c r="A345" s="4">
        <v>43350</v>
      </c>
      <c r="B345" s="5">
        <v>417</v>
      </c>
      <c r="C345" s="5" t="s">
        <v>10</v>
      </c>
      <c r="D345" s="5">
        <v>437</v>
      </c>
      <c r="E345" s="5">
        <v>627</v>
      </c>
      <c r="F345" s="5">
        <v>651</v>
      </c>
    </row>
    <row r="346" spans="1:6" ht="15" thickBot="1" x14ac:dyDescent="0.4">
      <c r="A346" s="4">
        <v>43349</v>
      </c>
      <c r="B346" s="5">
        <v>417</v>
      </c>
      <c r="C346" s="5" t="s">
        <v>10</v>
      </c>
      <c r="D346" s="5">
        <v>437</v>
      </c>
      <c r="E346" s="5">
        <v>632</v>
      </c>
      <c r="F346" s="5">
        <v>656</v>
      </c>
    </row>
    <row r="347" spans="1:6" ht="15" thickBot="1" x14ac:dyDescent="0.4">
      <c r="A347" s="4">
        <v>43348</v>
      </c>
      <c r="B347" s="5">
        <v>425</v>
      </c>
      <c r="C347" s="5" t="s">
        <v>10</v>
      </c>
      <c r="D347" s="5">
        <v>445</v>
      </c>
      <c r="E347" s="5">
        <v>630</v>
      </c>
      <c r="F347" s="5">
        <v>663</v>
      </c>
    </row>
    <row r="348" spans="1:6" ht="15" thickBot="1" x14ac:dyDescent="0.4">
      <c r="A348" s="4">
        <v>43347</v>
      </c>
      <c r="B348" s="5">
        <v>435</v>
      </c>
      <c r="C348" s="5" t="s">
        <v>10</v>
      </c>
      <c r="D348" s="5">
        <v>455</v>
      </c>
      <c r="E348" s="5">
        <v>642</v>
      </c>
      <c r="F348" s="5">
        <v>678</v>
      </c>
    </row>
    <row r="349" spans="1:6" ht="15" thickBot="1" x14ac:dyDescent="0.4">
      <c r="A349" s="4">
        <v>43346</v>
      </c>
      <c r="B349" s="5">
        <v>433</v>
      </c>
      <c r="C349" s="5" t="s">
        <v>10</v>
      </c>
      <c r="D349" s="5">
        <v>453</v>
      </c>
      <c r="E349" s="5">
        <v>637</v>
      </c>
      <c r="F349" s="5">
        <v>667</v>
      </c>
    </row>
    <row r="350" spans="1:6" ht="15" thickBot="1" x14ac:dyDescent="0.4">
      <c r="A350" s="4">
        <v>43343</v>
      </c>
      <c r="B350" s="5">
        <v>432</v>
      </c>
      <c r="C350" s="5" t="s">
        <v>10</v>
      </c>
      <c r="D350" s="5">
        <v>452</v>
      </c>
      <c r="E350" s="5">
        <v>631</v>
      </c>
      <c r="F350" s="5">
        <v>660</v>
      </c>
    </row>
    <row r="351" spans="1:6" ht="15" thickBot="1" x14ac:dyDescent="0.4">
      <c r="A351" s="4">
        <v>43342</v>
      </c>
      <c r="B351" s="5">
        <v>435</v>
      </c>
      <c r="C351" s="5" t="s">
        <v>10</v>
      </c>
      <c r="D351" s="5">
        <v>455</v>
      </c>
      <c r="E351" s="5">
        <v>632</v>
      </c>
      <c r="F351" s="5">
        <v>660</v>
      </c>
    </row>
    <row r="352" spans="1:6" ht="15" thickBot="1" x14ac:dyDescent="0.4">
      <c r="A352" s="4">
        <v>43341</v>
      </c>
      <c r="B352" s="5">
        <v>427</v>
      </c>
      <c r="C352" s="5" t="s">
        <v>10</v>
      </c>
      <c r="D352" s="5">
        <v>447</v>
      </c>
      <c r="E352" s="5">
        <v>617</v>
      </c>
      <c r="F352" s="5">
        <v>653</v>
      </c>
    </row>
    <row r="353" spans="1:6" ht="15" thickBot="1" x14ac:dyDescent="0.4">
      <c r="A353" s="4">
        <v>43340</v>
      </c>
      <c r="B353" s="5">
        <v>427</v>
      </c>
      <c r="C353" s="5" t="s">
        <v>10</v>
      </c>
      <c r="D353" s="5">
        <v>447</v>
      </c>
      <c r="E353" s="5">
        <v>618</v>
      </c>
      <c r="F353" s="5">
        <v>652</v>
      </c>
    </row>
    <row r="354" spans="1:6" ht="15" thickBot="1" x14ac:dyDescent="0.4">
      <c r="A354" s="4">
        <v>43339</v>
      </c>
      <c r="B354" s="5">
        <v>427</v>
      </c>
      <c r="C354" s="5" t="s">
        <v>10</v>
      </c>
      <c r="D354" s="5">
        <v>447</v>
      </c>
      <c r="E354" s="5">
        <v>609</v>
      </c>
      <c r="F354" s="5">
        <v>649</v>
      </c>
    </row>
    <row r="355" spans="1:6" ht="15" thickBot="1" x14ac:dyDescent="0.4">
      <c r="A355" s="4">
        <v>43336</v>
      </c>
      <c r="B355" s="5">
        <v>425</v>
      </c>
      <c r="C355" s="5" t="s">
        <v>10</v>
      </c>
      <c r="D355" s="5">
        <v>444</v>
      </c>
      <c r="E355" s="5">
        <v>607</v>
      </c>
      <c r="F355" s="5">
        <v>647</v>
      </c>
    </row>
    <row r="356" spans="1:6" ht="15" thickBot="1" x14ac:dyDescent="0.4">
      <c r="A356" s="4">
        <v>43335</v>
      </c>
      <c r="B356" s="5">
        <v>421</v>
      </c>
      <c r="C356" s="5" t="s">
        <v>10</v>
      </c>
      <c r="D356" s="5">
        <v>440</v>
      </c>
      <c r="E356" s="5">
        <v>600</v>
      </c>
      <c r="F356" s="5">
        <v>635</v>
      </c>
    </row>
    <row r="357" spans="1:6" ht="15" thickBot="1" x14ac:dyDescent="0.4">
      <c r="A357" s="4">
        <v>43334</v>
      </c>
      <c r="B357" s="5">
        <v>415</v>
      </c>
      <c r="C357" s="5" t="s">
        <v>10</v>
      </c>
      <c r="D357" s="5">
        <v>434</v>
      </c>
      <c r="E357" s="5">
        <v>597</v>
      </c>
      <c r="F357" s="5">
        <v>632</v>
      </c>
    </row>
    <row r="358" spans="1:6" ht="15" thickBot="1" x14ac:dyDescent="0.4">
      <c r="A358" s="4">
        <v>43333</v>
      </c>
      <c r="B358" s="5">
        <v>411</v>
      </c>
      <c r="C358" s="5" t="s">
        <v>10</v>
      </c>
      <c r="D358" s="5">
        <v>430</v>
      </c>
      <c r="E358" s="5">
        <v>592</v>
      </c>
      <c r="F358" s="5">
        <v>618</v>
      </c>
    </row>
    <row r="359" spans="1:6" ht="15" thickBot="1" x14ac:dyDescent="0.4">
      <c r="A359" s="4">
        <v>43332</v>
      </c>
      <c r="B359" s="5">
        <v>415</v>
      </c>
      <c r="C359" s="5" t="s">
        <v>10</v>
      </c>
      <c r="D359" s="5">
        <v>434</v>
      </c>
      <c r="E359" s="5">
        <v>598</v>
      </c>
      <c r="F359" s="5">
        <v>624</v>
      </c>
    </row>
    <row r="360" spans="1:6" ht="15" thickBot="1" x14ac:dyDescent="0.4">
      <c r="A360" s="4">
        <v>43329</v>
      </c>
      <c r="B360" s="5">
        <v>410</v>
      </c>
      <c r="C360" s="5" t="s">
        <v>10</v>
      </c>
      <c r="D360" s="5">
        <v>429</v>
      </c>
      <c r="E360" s="5">
        <v>592</v>
      </c>
      <c r="F360" s="5">
        <v>618</v>
      </c>
    </row>
    <row r="361" spans="1:6" ht="15" thickBot="1" x14ac:dyDescent="0.4">
      <c r="A361" s="4">
        <v>43328</v>
      </c>
      <c r="B361" s="5">
        <v>409</v>
      </c>
      <c r="C361" s="5" t="s">
        <v>10</v>
      </c>
      <c r="D361" s="5">
        <v>428</v>
      </c>
      <c r="E361" s="5">
        <v>592</v>
      </c>
      <c r="F361" s="5">
        <v>620</v>
      </c>
    </row>
    <row r="362" spans="1:6" ht="15" thickBot="1" x14ac:dyDescent="0.4">
      <c r="A362" s="4">
        <v>43327</v>
      </c>
      <c r="B362" s="5">
        <v>418</v>
      </c>
      <c r="C362" s="5" t="s">
        <v>10</v>
      </c>
      <c r="D362" s="5">
        <v>437</v>
      </c>
      <c r="E362" s="5">
        <v>604</v>
      </c>
      <c r="F362" s="5">
        <v>626</v>
      </c>
    </row>
    <row r="363" spans="1:6" ht="15" thickBot="1" x14ac:dyDescent="0.4">
      <c r="A363" s="4">
        <v>43326</v>
      </c>
      <c r="B363" s="5">
        <v>422</v>
      </c>
      <c r="C363" s="5" t="s">
        <v>10</v>
      </c>
      <c r="D363" s="5">
        <v>441</v>
      </c>
      <c r="E363" s="5">
        <v>607</v>
      </c>
      <c r="F363" s="5">
        <v>628</v>
      </c>
    </row>
    <row r="364" spans="1:6" ht="15" thickBot="1" x14ac:dyDescent="0.4">
      <c r="A364" s="4">
        <v>43325</v>
      </c>
      <c r="B364" s="5">
        <v>420</v>
      </c>
      <c r="C364" s="5" t="s">
        <v>10</v>
      </c>
      <c r="D364" s="5">
        <v>439</v>
      </c>
      <c r="E364" s="5">
        <v>595</v>
      </c>
      <c r="F364" s="5">
        <v>628</v>
      </c>
    </row>
    <row r="365" spans="1:6" ht="15" thickBot="1" x14ac:dyDescent="0.4">
      <c r="A365" s="4">
        <v>43322</v>
      </c>
      <c r="B365" s="5">
        <v>418</v>
      </c>
      <c r="C365" s="5" t="s">
        <v>10</v>
      </c>
      <c r="D365" s="5">
        <v>437</v>
      </c>
      <c r="E365" s="5">
        <v>592</v>
      </c>
      <c r="F365" s="5">
        <v>618</v>
      </c>
    </row>
    <row r="366" spans="1:6" ht="15" thickBot="1" x14ac:dyDescent="0.4">
      <c r="A366" s="4">
        <v>43321</v>
      </c>
      <c r="B366" s="5">
        <v>421</v>
      </c>
      <c r="C366" s="5" t="s">
        <v>10</v>
      </c>
      <c r="D366" s="5">
        <v>440</v>
      </c>
      <c r="E366" s="5">
        <v>596</v>
      </c>
      <c r="F366" s="5">
        <v>623</v>
      </c>
    </row>
    <row r="367" spans="1:6" ht="15" thickBot="1" x14ac:dyDescent="0.4">
      <c r="A367" s="4">
        <v>43320</v>
      </c>
      <c r="B367" s="5">
        <v>432</v>
      </c>
      <c r="C367" s="5" t="s">
        <v>10</v>
      </c>
      <c r="D367" s="5">
        <v>451</v>
      </c>
      <c r="E367" s="5">
        <v>596</v>
      </c>
      <c r="F367" s="5">
        <v>632</v>
      </c>
    </row>
    <row r="368" spans="1:6" ht="15" thickBot="1" x14ac:dyDescent="0.4">
      <c r="A368" s="4">
        <v>43319</v>
      </c>
      <c r="B368" s="5">
        <v>427</v>
      </c>
      <c r="C368" s="5" t="s">
        <v>10</v>
      </c>
      <c r="D368" s="5">
        <v>446</v>
      </c>
      <c r="E368" s="5">
        <v>595</v>
      </c>
      <c r="F368" s="5">
        <v>630</v>
      </c>
    </row>
    <row r="369" spans="1:6" ht="15" thickBot="1" x14ac:dyDescent="0.4">
      <c r="A369" s="4">
        <v>43318</v>
      </c>
      <c r="B369" s="5">
        <v>418</v>
      </c>
      <c r="C369" s="5" t="s">
        <v>10</v>
      </c>
      <c r="D369" s="5">
        <v>437</v>
      </c>
      <c r="E369" s="5">
        <v>592</v>
      </c>
      <c r="F369" s="5">
        <v>625</v>
      </c>
    </row>
    <row r="370" spans="1:6" ht="15" thickBot="1" x14ac:dyDescent="0.4">
      <c r="A370" s="4">
        <v>43315</v>
      </c>
      <c r="B370" s="5">
        <v>426</v>
      </c>
      <c r="C370" s="5" t="s">
        <v>10</v>
      </c>
      <c r="D370" s="5">
        <v>445</v>
      </c>
      <c r="E370" s="5">
        <v>588</v>
      </c>
      <c r="F370" s="5">
        <v>619</v>
      </c>
    </row>
    <row r="371" spans="1:6" ht="15" thickBot="1" x14ac:dyDescent="0.4">
      <c r="A371" s="4">
        <v>43314</v>
      </c>
      <c r="B371" s="5">
        <v>424</v>
      </c>
      <c r="C371" s="5" t="s">
        <v>10</v>
      </c>
      <c r="D371" s="5">
        <v>443</v>
      </c>
      <c r="E371" s="5">
        <v>587</v>
      </c>
      <c r="F371" s="5">
        <v>612</v>
      </c>
    </row>
    <row r="372" spans="1:6" ht="15" thickBot="1" x14ac:dyDescent="0.4">
      <c r="A372" s="4">
        <v>43313</v>
      </c>
      <c r="B372" s="5">
        <v>432</v>
      </c>
      <c r="C372" s="5" t="s">
        <v>10</v>
      </c>
      <c r="D372" s="5">
        <v>451</v>
      </c>
      <c r="E372" s="5">
        <v>592</v>
      </c>
      <c r="F372" s="5">
        <v>622</v>
      </c>
    </row>
    <row r="373" spans="1:6" ht="15" thickBot="1" x14ac:dyDescent="0.4">
      <c r="A373" s="4">
        <v>43312</v>
      </c>
      <c r="B373" s="5">
        <v>439</v>
      </c>
      <c r="C373" s="5" t="s">
        <v>10</v>
      </c>
      <c r="D373" s="5">
        <v>458</v>
      </c>
      <c r="E373" s="5">
        <v>597</v>
      </c>
      <c r="F373" s="5">
        <v>632</v>
      </c>
    </row>
    <row r="374" spans="1:6" ht="15" thickBot="1" x14ac:dyDescent="0.4">
      <c r="A374" s="4">
        <v>43311</v>
      </c>
      <c r="B374" s="5">
        <v>441</v>
      </c>
      <c r="C374" s="5" t="s">
        <v>10</v>
      </c>
      <c r="D374" s="5">
        <v>460</v>
      </c>
      <c r="E374" s="5">
        <v>603</v>
      </c>
      <c r="F374" s="5">
        <v>640</v>
      </c>
    </row>
    <row r="375" spans="1:6" ht="15" thickBot="1" x14ac:dyDescent="0.4">
      <c r="A375" s="4">
        <v>43308</v>
      </c>
      <c r="B375" s="5">
        <v>442</v>
      </c>
      <c r="C375" s="5" t="s">
        <v>10</v>
      </c>
      <c r="D375" s="5">
        <v>461</v>
      </c>
      <c r="E375" s="5">
        <v>603</v>
      </c>
      <c r="F375" s="5">
        <v>638</v>
      </c>
    </row>
    <row r="376" spans="1:6" ht="15" thickBot="1" x14ac:dyDescent="0.4">
      <c r="A376" s="4">
        <v>43307</v>
      </c>
      <c r="B376" s="5">
        <v>437</v>
      </c>
      <c r="C376" s="5" t="s">
        <v>10</v>
      </c>
      <c r="D376" s="5">
        <v>456</v>
      </c>
      <c r="E376" s="5">
        <v>602</v>
      </c>
      <c r="F376" s="5">
        <v>637</v>
      </c>
    </row>
    <row r="377" spans="1:6" ht="15" thickBot="1" x14ac:dyDescent="0.4">
      <c r="A377" s="4">
        <v>43306</v>
      </c>
      <c r="B377" s="5">
        <v>432</v>
      </c>
      <c r="C377" s="5" t="s">
        <v>10</v>
      </c>
      <c r="D377" s="5">
        <v>451</v>
      </c>
      <c r="E377" s="5">
        <v>599</v>
      </c>
      <c r="F377" s="5">
        <v>630</v>
      </c>
    </row>
    <row r="378" spans="1:6" ht="15" thickBot="1" x14ac:dyDescent="0.4">
      <c r="A378" s="4">
        <v>43305</v>
      </c>
      <c r="B378" s="5">
        <v>428</v>
      </c>
      <c r="C378" s="5" t="s">
        <v>10</v>
      </c>
      <c r="D378" s="5">
        <v>447</v>
      </c>
      <c r="E378" s="5">
        <v>592</v>
      </c>
      <c r="F378" s="5">
        <v>622</v>
      </c>
    </row>
    <row r="379" spans="1:6" ht="15" thickBot="1" x14ac:dyDescent="0.4">
      <c r="A379" s="4">
        <v>43304</v>
      </c>
      <c r="B379" s="5">
        <v>429</v>
      </c>
      <c r="C379" s="5" t="s">
        <v>10</v>
      </c>
      <c r="D379" s="5">
        <v>448</v>
      </c>
      <c r="E379" s="5">
        <v>587</v>
      </c>
      <c r="F379" s="5">
        <v>621</v>
      </c>
    </row>
    <row r="380" spans="1:6" ht="15" thickBot="1" x14ac:dyDescent="0.4">
      <c r="A380" s="4">
        <v>43301</v>
      </c>
      <c r="B380" s="5">
        <v>425</v>
      </c>
      <c r="C380" s="5" t="s">
        <v>10</v>
      </c>
      <c r="D380" s="5">
        <v>444</v>
      </c>
      <c r="E380" s="5">
        <v>588</v>
      </c>
      <c r="F380" s="5">
        <v>621</v>
      </c>
    </row>
    <row r="381" spans="1:6" ht="15" thickBot="1" x14ac:dyDescent="0.4">
      <c r="A381" s="4">
        <v>43300</v>
      </c>
      <c r="B381" s="5">
        <v>415</v>
      </c>
      <c r="C381" s="5" t="s">
        <v>10</v>
      </c>
      <c r="D381" s="5">
        <v>434</v>
      </c>
      <c r="E381" s="5">
        <v>577</v>
      </c>
      <c r="F381" s="5">
        <v>609</v>
      </c>
    </row>
    <row r="382" spans="1:6" ht="15" thickBot="1" x14ac:dyDescent="0.4">
      <c r="A382" s="4">
        <v>43299</v>
      </c>
      <c r="B382" s="5">
        <v>408</v>
      </c>
      <c r="C382" s="5" t="s">
        <v>10</v>
      </c>
      <c r="D382" s="5">
        <v>427</v>
      </c>
      <c r="E382" s="5">
        <v>582</v>
      </c>
      <c r="F382" s="5">
        <v>600</v>
      </c>
    </row>
    <row r="383" spans="1:6" ht="15" thickBot="1" x14ac:dyDescent="0.4">
      <c r="A383" s="4">
        <v>43298</v>
      </c>
      <c r="B383" s="5">
        <v>416</v>
      </c>
      <c r="C383" s="5" t="s">
        <v>10</v>
      </c>
      <c r="D383" s="5">
        <v>435</v>
      </c>
      <c r="E383" s="5">
        <v>584</v>
      </c>
      <c r="F383" s="5">
        <v>607</v>
      </c>
    </row>
    <row r="384" spans="1:6" ht="15" thickBot="1" x14ac:dyDescent="0.4">
      <c r="A384" s="4">
        <v>43297</v>
      </c>
      <c r="B384" s="5">
        <v>432</v>
      </c>
      <c r="C384" s="5" t="s">
        <v>10</v>
      </c>
      <c r="D384" s="5">
        <v>451</v>
      </c>
      <c r="E384" s="5">
        <v>594</v>
      </c>
      <c r="F384" s="5">
        <v>625</v>
      </c>
    </row>
    <row r="385" spans="1:6" ht="15" thickBot="1" x14ac:dyDescent="0.4">
      <c r="A385" s="4">
        <v>43294</v>
      </c>
      <c r="B385" s="5">
        <v>442</v>
      </c>
      <c r="C385" s="5" t="s">
        <v>10</v>
      </c>
      <c r="D385" s="5">
        <v>461</v>
      </c>
      <c r="E385" s="5">
        <v>591</v>
      </c>
      <c r="F385" s="5">
        <v>617</v>
      </c>
    </row>
    <row r="386" spans="1:6" ht="15" thickBot="1" x14ac:dyDescent="0.4">
      <c r="A386" s="4">
        <v>43293</v>
      </c>
      <c r="B386" s="5">
        <v>431</v>
      </c>
      <c r="C386" s="5" t="s">
        <v>10</v>
      </c>
      <c r="D386" s="5">
        <v>450</v>
      </c>
      <c r="E386" s="5">
        <v>597</v>
      </c>
      <c r="F386" s="5">
        <v>623</v>
      </c>
    </row>
    <row r="387" spans="1:6" ht="15" thickBot="1" x14ac:dyDescent="0.4">
      <c r="A387" s="4">
        <v>43292</v>
      </c>
      <c r="B387" s="5">
        <v>442</v>
      </c>
      <c r="C387" s="5" t="s">
        <v>10</v>
      </c>
      <c r="D387" s="5">
        <v>461</v>
      </c>
      <c r="E387" s="5">
        <v>612</v>
      </c>
      <c r="F387" s="5">
        <v>642</v>
      </c>
    </row>
    <row r="388" spans="1:6" ht="15" thickBot="1" x14ac:dyDescent="0.4">
      <c r="A388" s="4">
        <v>43291</v>
      </c>
      <c r="B388" s="5">
        <v>448</v>
      </c>
      <c r="C388" s="5" t="s">
        <v>10</v>
      </c>
      <c r="D388" s="5">
        <v>467</v>
      </c>
      <c r="E388" s="5">
        <v>618</v>
      </c>
      <c r="F388" s="5">
        <v>654</v>
      </c>
    </row>
    <row r="389" spans="1:6" ht="15" thickBot="1" x14ac:dyDescent="0.4">
      <c r="A389" s="4">
        <v>43290</v>
      </c>
      <c r="B389" s="5">
        <v>442</v>
      </c>
      <c r="C389" s="5" t="s">
        <v>10</v>
      </c>
      <c r="D389" s="5">
        <v>461</v>
      </c>
      <c r="E389" s="5">
        <v>607</v>
      </c>
      <c r="F389" s="5">
        <v>644</v>
      </c>
    </row>
    <row r="390" spans="1:6" ht="15" thickBot="1" x14ac:dyDescent="0.4">
      <c r="A390" s="4">
        <v>43287</v>
      </c>
      <c r="B390" s="5">
        <v>441</v>
      </c>
      <c r="C390" s="5" t="s">
        <v>10</v>
      </c>
      <c r="D390" s="5">
        <v>460</v>
      </c>
      <c r="E390" s="5">
        <v>605</v>
      </c>
      <c r="F390" s="5">
        <v>640</v>
      </c>
    </row>
    <row r="391" spans="1:6" ht="15" thickBot="1" x14ac:dyDescent="0.4">
      <c r="A391" s="4">
        <v>43286</v>
      </c>
      <c r="B391" s="5">
        <v>441</v>
      </c>
      <c r="C391" s="5" t="s">
        <v>10</v>
      </c>
      <c r="D391" s="5">
        <v>460</v>
      </c>
      <c r="E391" s="5">
        <v>607</v>
      </c>
      <c r="F391" s="5">
        <v>644</v>
      </c>
    </row>
    <row r="392" spans="1:6" ht="15" thickBot="1" x14ac:dyDescent="0.4">
      <c r="A392" s="4">
        <v>43285</v>
      </c>
      <c r="B392" s="5">
        <v>441</v>
      </c>
      <c r="C392" s="5" t="s">
        <v>10</v>
      </c>
      <c r="D392" s="5">
        <v>460</v>
      </c>
      <c r="E392" s="5">
        <v>602</v>
      </c>
      <c r="F392" s="5">
        <v>643</v>
      </c>
    </row>
    <row r="393" spans="1:6" ht="15" thickBot="1" x14ac:dyDescent="0.4">
      <c r="A393" s="4">
        <v>43284</v>
      </c>
      <c r="B393" s="5">
        <v>441</v>
      </c>
      <c r="C393" s="5" t="s">
        <v>10</v>
      </c>
      <c r="D393" s="5">
        <v>460</v>
      </c>
      <c r="E393" s="5">
        <v>602</v>
      </c>
      <c r="F393" s="5">
        <v>638</v>
      </c>
    </row>
    <row r="394" spans="1:6" ht="15" thickBot="1" x14ac:dyDescent="0.4">
      <c r="A394" s="4">
        <v>43283</v>
      </c>
      <c r="B394" s="5">
        <v>443</v>
      </c>
      <c r="C394" s="5" t="s">
        <v>10</v>
      </c>
      <c r="D394" s="5">
        <v>462</v>
      </c>
      <c r="E394" s="5">
        <v>605</v>
      </c>
      <c r="F394" s="5">
        <v>640</v>
      </c>
    </row>
    <row r="395" spans="1:6" ht="15" thickBot="1" x14ac:dyDescent="0.4">
      <c r="A395" s="4">
        <v>43280</v>
      </c>
      <c r="B395" s="5">
        <v>443</v>
      </c>
      <c r="C395" s="5" t="s">
        <v>10</v>
      </c>
      <c r="D395" s="5">
        <v>462</v>
      </c>
      <c r="E395" s="5">
        <v>607</v>
      </c>
      <c r="F395" s="5">
        <v>643</v>
      </c>
    </row>
    <row r="396" spans="1:6" ht="15" thickBot="1" x14ac:dyDescent="0.4">
      <c r="A396" s="4">
        <v>43279</v>
      </c>
      <c r="B396" s="5">
        <v>438</v>
      </c>
      <c r="C396" s="5" t="s">
        <v>10</v>
      </c>
      <c r="D396" s="5">
        <v>457</v>
      </c>
      <c r="E396" s="5">
        <v>603</v>
      </c>
      <c r="F396" s="5">
        <v>634</v>
      </c>
    </row>
    <row r="397" spans="1:6" ht="15" thickBot="1" x14ac:dyDescent="0.4">
      <c r="A397" s="4">
        <v>43278</v>
      </c>
      <c r="B397" s="5">
        <v>430</v>
      </c>
      <c r="C397" s="5" t="s">
        <v>10</v>
      </c>
      <c r="D397" s="5">
        <v>449</v>
      </c>
      <c r="E397" s="5">
        <v>593</v>
      </c>
      <c r="F397" s="5">
        <v>625</v>
      </c>
    </row>
    <row r="398" spans="1:6" ht="15" thickBot="1" x14ac:dyDescent="0.4">
      <c r="A398" s="4">
        <v>43277</v>
      </c>
      <c r="B398" s="5">
        <v>420</v>
      </c>
      <c r="C398" s="5" t="s">
        <v>10</v>
      </c>
      <c r="D398" s="5">
        <v>439</v>
      </c>
      <c r="E398" s="5">
        <v>578</v>
      </c>
      <c r="F398" s="5">
        <v>619</v>
      </c>
    </row>
    <row r="399" spans="1:6" ht="15" thickBot="1" x14ac:dyDescent="0.4">
      <c r="A399" s="4">
        <v>43276</v>
      </c>
      <c r="B399" s="5">
        <v>415</v>
      </c>
      <c r="C399" s="5" t="s">
        <v>10</v>
      </c>
      <c r="D399" s="5">
        <v>434</v>
      </c>
      <c r="E399" s="5">
        <v>577</v>
      </c>
      <c r="F399" s="5">
        <v>617</v>
      </c>
    </row>
    <row r="400" spans="1:6" ht="15" thickBot="1" x14ac:dyDescent="0.4">
      <c r="A400" s="4">
        <v>43273</v>
      </c>
      <c r="B400" s="5">
        <v>410</v>
      </c>
      <c r="C400" s="5" t="s">
        <v>10</v>
      </c>
      <c r="D400" s="5">
        <v>429</v>
      </c>
      <c r="E400" s="5">
        <v>575</v>
      </c>
      <c r="F400" s="5">
        <v>613</v>
      </c>
    </row>
    <row r="401" spans="1:6" ht="15" thickBot="1" x14ac:dyDescent="0.4">
      <c r="A401" s="4">
        <v>43272</v>
      </c>
      <c r="B401" s="5">
        <v>414</v>
      </c>
      <c r="C401" s="5" t="s">
        <v>10</v>
      </c>
      <c r="D401" s="5">
        <v>433</v>
      </c>
      <c r="E401" s="5">
        <v>578</v>
      </c>
      <c r="F401" s="5">
        <v>617</v>
      </c>
    </row>
    <row r="402" spans="1:6" ht="15" thickBot="1" x14ac:dyDescent="0.4">
      <c r="A402" s="4">
        <v>43271</v>
      </c>
      <c r="B402" s="5">
        <v>418</v>
      </c>
      <c r="C402" s="5" t="s">
        <v>10</v>
      </c>
      <c r="D402" s="5">
        <v>437</v>
      </c>
      <c r="E402" s="5">
        <v>592</v>
      </c>
      <c r="F402" s="5">
        <v>627</v>
      </c>
    </row>
    <row r="403" spans="1:6" ht="15" thickBot="1" x14ac:dyDescent="0.4">
      <c r="A403" s="4">
        <v>43270</v>
      </c>
      <c r="B403" s="5">
        <v>414</v>
      </c>
      <c r="C403" s="5" t="s">
        <v>10</v>
      </c>
      <c r="D403" s="5">
        <v>433</v>
      </c>
      <c r="E403" s="5">
        <v>583</v>
      </c>
      <c r="F403" s="5">
        <v>620</v>
      </c>
    </row>
    <row r="404" spans="1:6" ht="15" thickBot="1" x14ac:dyDescent="0.4">
      <c r="A404" s="4">
        <v>43269</v>
      </c>
      <c r="B404" s="5">
        <v>414</v>
      </c>
      <c r="C404" s="5" t="s">
        <v>10</v>
      </c>
      <c r="D404" s="5">
        <v>433</v>
      </c>
      <c r="E404" s="5">
        <v>578</v>
      </c>
      <c r="F404" s="5">
        <v>616</v>
      </c>
    </row>
    <row r="405" spans="1:6" ht="15" thickBot="1" x14ac:dyDescent="0.4">
      <c r="A405" s="4">
        <v>43266</v>
      </c>
      <c r="B405" s="5">
        <v>420</v>
      </c>
      <c r="C405" s="5" t="s">
        <v>10</v>
      </c>
      <c r="D405" s="5">
        <v>439</v>
      </c>
      <c r="E405" s="5">
        <v>597</v>
      </c>
      <c r="F405" s="5">
        <v>630</v>
      </c>
    </row>
    <row r="406" spans="1:6" ht="15" thickBot="1" x14ac:dyDescent="0.4">
      <c r="A406" s="4">
        <v>43265</v>
      </c>
      <c r="B406" s="5">
        <v>422</v>
      </c>
      <c r="C406" s="5" t="s">
        <v>10</v>
      </c>
      <c r="D406" s="5">
        <v>441</v>
      </c>
      <c r="E406" s="5">
        <v>607</v>
      </c>
      <c r="F406" s="5">
        <v>640</v>
      </c>
    </row>
    <row r="407" spans="1:6" ht="15" thickBot="1" x14ac:dyDescent="0.4">
      <c r="A407" s="4">
        <v>43264</v>
      </c>
      <c r="B407" s="5">
        <v>423</v>
      </c>
      <c r="C407" s="5" t="s">
        <v>10</v>
      </c>
      <c r="D407" s="5">
        <v>442</v>
      </c>
      <c r="E407" s="5">
        <v>602</v>
      </c>
      <c r="F407" s="5">
        <v>640</v>
      </c>
    </row>
    <row r="408" spans="1:6" ht="15" thickBot="1" x14ac:dyDescent="0.4">
      <c r="A408" s="4">
        <v>43263</v>
      </c>
      <c r="B408" s="5">
        <v>432</v>
      </c>
      <c r="C408" s="5" t="s">
        <v>10</v>
      </c>
      <c r="D408" s="5">
        <v>451</v>
      </c>
      <c r="E408" s="5">
        <v>608</v>
      </c>
      <c r="F408" s="5">
        <v>645</v>
      </c>
    </row>
    <row r="409" spans="1:6" ht="15" thickBot="1" x14ac:dyDescent="0.4">
      <c r="A409" s="4">
        <v>43262</v>
      </c>
      <c r="B409" s="5">
        <v>428</v>
      </c>
      <c r="C409" s="5" t="s">
        <v>10</v>
      </c>
      <c r="D409" s="5">
        <v>447</v>
      </c>
      <c r="E409" s="5">
        <v>608</v>
      </c>
      <c r="F409" s="5">
        <v>642</v>
      </c>
    </row>
    <row r="410" spans="1:6" ht="15" thickBot="1" x14ac:dyDescent="0.4">
      <c r="A410" s="4">
        <v>43259</v>
      </c>
      <c r="B410" s="5">
        <v>432</v>
      </c>
      <c r="C410" s="5" t="s">
        <v>10</v>
      </c>
      <c r="D410" s="5">
        <v>451</v>
      </c>
      <c r="E410" s="5">
        <v>607</v>
      </c>
      <c r="F410" s="5">
        <v>642</v>
      </c>
    </row>
    <row r="411" spans="1:6" ht="15" thickBot="1" x14ac:dyDescent="0.4">
      <c r="A411" s="4">
        <v>43258</v>
      </c>
      <c r="B411" s="5">
        <v>425</v>
      </c>
      <c r="C411" s="5" t="s">
        <v>10</v>
      </c>
      <c r="D411" s="5">
        <v>444</v>
      </c>
      <c r="E411" s="5">
        <v>602</v>
      </c>
      <c r="F411" s="5">
        <v>631</v>
      </c>
    </row>
    <row r="412" spans="1:6" ht="15" thickBot="1" x14ac:dyDescent="0.4">
      <c r="A412" s="4">
        <v>43257</v>
      </c>
      <c r="B412" s="5">
        <v>427</v>
      </c>
      <c r="C412" s="5" t="s">
        <v>10</v>
      </c>
      <c r="D412" s="5">
        <v>446</v>
      </c>
      <c r="E412" s="5">
        <v>607</v>
      </c>
      <c r="F412" s="5">
        <v>637</v>
      </c>
    </row>
    <row r="413" spans="1:6" ht="15" thickBot="1" x14ac:dyDescent="0.4">
      <c r="A413" s="4">
        <v>43256</v>
      </c>
      <c r="B413" s="5">
        <v>422</v>
      </c>
      <c r="C413" s="5" t="s">
        <v>10</v>
      </c>
      <c r="D413" s="5">
        <v>441</v>
      </c>
      <c r="E413" s="5">
        <v>607</v>
      </c>
      <c r="F413" s="5">
        <v>638</v>
      </c>
    </row>
    <row r="414" spans="1:6" ht="15" thickBot="1" x14ac:dyDescent="0.4">
      <c r="A414" s="4">
        <v>43255</v>
      </c>
      <c r="B414" s="5">
        <v>424</v>
      </c>
      <c r="C414" s="5" t="s">
        <v>10</v>
      </c>
      <c r="D414" s="5">
        <v>443</v>
      </c>
      <c r="E414" s="5">
        <v>617</v>
      </c>
      <c r="F414" s="5">
        <v>645</v>
      </c>
    </row>
    <row r="415" spans="1:6" ht="15" thickBot="1" x14ac:dyDescent="0.4">
      <c r="A415" s="4">
        <v>43252</v>
      </c>
      <c r="B415" s="5">
        <v>434</v>
      </c>
      <c r="C415" s="5" t="s">
        <v>10</v>
      </c>
      <c r="D415" s="5">
        <v>453</v>
      </c>
      <c r="E415" s="5">
        <v>623</v>
      </c>
      <c r="F415" s="5">
        <v>655</v>
      </c>
    </row>
    <row r="416" spans="1:6" ht="15" thickBot="1" x14ac:dyDescent="0.4">
      <c r="A416" s="4">
        <v>43251</v>
      </c>
      <c r="B416" s="5">
        <v>429</v>
      </c>
      <c r="C416" s="5" t="s">
        <v>10</v>
      </c>
      <c r="D416" s="5">
        <v>448</v>
      </c>
      <c r="E416" s="5">
        <v>623</v>
      </c>
      <c r="F416" s="5">
        <v>654</v>
      </c>
    </row>
    <row r="417" spans="1:6" ht="15" thickBot="1" x14ac:dyDescent="0.4">
      <c r="A417" s="4">
        <v>43250</v>
      </c>
      <c r="B417" s="5">
        <v>415</v>
      </c>
      <c r="C417" s="5" t="s">
        <v>10</v>
      </c>
      <c r="D417" s="5">
        <v>434</v>
      </c>
      <c r="E417" s="5">
        <v>615</v>
      </c>
      <c r="F417" s="5">
        <v>645</v>
      </c>
    </row>
    <row r="418" spans="1:6" ht="15" thickBot="1" x14ac:dyDescent="0.4">
      <c r="A418" s="4">
        <v>43249</v>
      </c>
      <c r="B418" s="5">
        <v>417</v>
      </c>
      <c r="C418" s="5" t="s">
        <v>10</v>
      </c>
      <c r="D418" s="5">
        <v>436</v>
      </c>
      <c r="E418" s="5">
        <v>613</v>
      </c>
      <c r="F418" s="5">
        <v>646</v>
      </c>
    </row>
    <row r="419" spans="1:6" ht="15" thickBot="1" x14ac:dyDescent="0.4">
      <c r="A419" s="4">
        <v>43248</v>
      </c>
      <c r="B419" s="5">
        <v>420</v>
      </c>
      <c r="C419" s="5" t="s">
        <v>10</v>
      </c>
      <c r="D419" s="5">
        <v>439</v>
      </c>
      <c r="E419" s="5">
        <v>617</v>
      </c>
      <c r="F419" s="5">
        <v>646</v>
      </c>
    </row>
    <row r="420" spans="1:6" ht="15" thickBot="1" x14ac:dyDescent="0.4">
      <c r="A420" s="4">
        <v>43245</v>
      </c>
      <c r="B420" s="5">
        <v>432</v>
      </c>
      <c r="C420" s="5" t="s">
        <v>10</v>
      </c>
      <c r="D420" s="5">
        <v>451</v>
      </c>
      <c r="E420" s="5">
        <v>630</v>
      </c>
      <c r="F420" s="5">
        <v>665</v>
      </c>
    </row>
    <row r="421" spans="1:6" ht="15" thickBot="1" x14ac:dyDescent="0.4">
      <c r="A421" s="4">
        <v>43244</v>
      </c>
      <c r="B421" s="5">
        <v>439</v>
      </c>
      <c r="C421" s="5" t="s">
        <v>10</v>
      </c>
      <c r="D421" s="5">
        <v>458</v>
      </c>
      <c r="E421" s="5">
        <v>638</v>
      </c>
      <c r="F421" s="5">
        <v>673</v>
      </c>
    </row>
    <row r="422" spans="1:6" ht="15" thickBot="1" x14ac:dyDescent="0.4">
      <c r="A422" s="4">
        <v>43243</v>
      </c>
      <c r="B422" s="5">
        <v>442</v>
      </c>
      <c r="C422" s="5" t="s">
        <v>10</v>
      </c>
      <c r="D422" s="5">
        <v>460</v>
      </c>
      <c r="E422" s="5">
        <v>633</v>
      </c>
      <c r="F422" s="5">
        <v>668</v>
      </c>
    </row>
    <row r="423" spans="1:6" ht="15" thickBot="1" x14ac:dyDescent="0.4">
      <c r="A423" s="4">
        <v>43242</v>
      </c>
      <c r="B423" s="5">
        <v>442</v>
      </c>
      <c r="C423" s="5" t="s">
        <v>10</v>
      </c>
      <c r="D423" s="5">
        <v>460</v>
      </c>
      <c r="E423" s="5">
        <v>637</v>
      </c>
      <c r="F423" s="5">
        <v>675</v>
      </c>
    </row>
    <row r="424" spans="1:6" ht="15" thickBot="1" x14ac:dyDescent="0.4">
      <c r="A424" s="4">
        <v>43241</v>
      </c>
      <c r="B424" s="5">
        <v>442</v>
      </c>
      <c r="C424" s="5" t="s">
        <v>10</v>
      </c>
      <c r="D424" s="5">
        <v>460</v>
      </c>
      <c r="E424" s="5">
        <v>637</v>
      </c>
      <c r="F424" s="5">
        <v>673</v>
      </c>
    </row>
    <row r="425" spans="1:6" ht="15" thickBot="1" x14ac:dyDescent="0.4">
      <c r="A425" s="4">
        <v>43238</v>
      </c>
      <c r="B425" s="5">
        <v>442</v>
      </c>
      <c r="C425" s="5" t="s">
        <v>10</v>
      </c>
      <c r="D425" s="5">
        <v>460</v>
      </c>
      <c r="E425" s="5">
        <v>637</v>
      </c>
      <c r="F425" s="5">
        <v>673</v>
      </c>
    </row>
    <row r="426" spans="1:6" ht="15" thickBot="1" x14ac:dyDescent="0.4">
      <c r="A426" s="4">
        <v>43237</v>
      </c>
      <c r="B426" s="5">
        <v>437</v>
      </c>
      <c r="C426" s="5" t="s">
        <v>10</v>
      </c>
      <c r="D426" s="5">
        <v>455</v>
      </c>
      <c r="E426" s="5">
        <v>633</v>
      </c>
      <c r="F426" s="5">
        <v>673</v>
      </c>
    </row>
    <row r="427" spans="1:6" ht="15" thickBot="1" x14ac:dyDescent="0.4">
      <c r="A427" s="4">
        <v>43236</v>
      </c>
      <c r="B427" s="5">
        <v>426</v>
      </c>
      <c r="C427" s="5" t="s">
        <v>10</v>
      </c>
      <c r="D427" s="5">
        <v>444</v>
      </c>
      <c r="E427" s="5">
        <v>618</v>
      </c>
      <c r="F427" s="5">
        <v>657</v>
      </c>
    </row>
    <row r="428" spans="1:6" ht="15" thickBot="1" x14ac:dyDescent="0.4">
      <c r="A428" s="4">
        <v>43235</v>
      </c>
      <c r="B428" s="5">
        <v>424</v>
      </c>
      <c r="C428" s="5" t="s">
        <v>10</v>
      </c>
      <c r="D428" s="5">
        <v>442</v>
      </c>
      <c r="E428" s="5">
        <v>628</v>
      </c>
      <c r="F428" s="5">
        <v>660</v>
      </c>
    </row>
    <row r="429" spans="1:6" ht="15" thickBot="1" x14ac:dyDescent="0.4">
      <c r="A429" s="4">
        <v>43234</v>
      </c>
      <c r="B429" s="5">
        <v>418</v>
      </c>
      <c r="C429" s="5" t="s">
        <v>10</v>
      </c>
      <c r="D429" s="5">
        <v>436</v>
      </c>
      <c r="E429" s="5">
        <v>623</v>
      </c>
      <c r="F429" s="5">
        <v>653</v>
      </c>
    </row>
    <row r="430" spans="1:6" ht="15" thickBot="1" x14ac:dyDescent="0.4">
      <c r="A430" s="4">
        <v>43231</v>
      </c>
      <c r="B430" s="5">
        <v>418</v>
      </c>
      <c r="C430" s="5" t="s">
        <v>10</v>
      </c>
      <c r="D430" s="5">
        <v>436</v>
      </c>
      <c r="E430" s="5">
        <v>618</v>
      </c>
      <c r="F430" s="5">
        <v>648</v>
      </c>
    </row>
    <row r="431" spans="1:6" ht="15" thickBot="1" x14ac:dyDescent="0.4">
      <c r="A431" s="4">
        <v>43230</v>
      </c>
      <c r="B431" s="5">
        <v>414</v>
      </c>
      <c r="C431" s="5" t="s">
        <v>10</v>
      </c>
      <c r="D431" s="5">
        <v>432</v>
      </c>
      <c r="E431" s="5">
        <v>618</v>
      </c>
      <c r="F431" s="5">
        <v>648</v>
      </c>
    </row>
    <row r="432" spans="1:6" ht="15" thickBot="1" x14ac:dyDescent="0.4">
      <c r="A432" s="4">
        <v>43229</v>
      </c>
      <c r="B432" s="5">
        <v>414</v>
      </c>
      <c r="C432" s="5" t="s">
        <v>10</v>
      </c>
      <c r="D432" s="5">
        <v>432</v>
      </c>
      <c r="E432" s="5">
        <v>618</v>
      </c>
      <c r="F432" s="5">
        <v>648</v>
      </c>
    </row>
    <row r="433" spans="1:6" ht="15" thickBot="1" x14ac:dyDescent="0.4">
      <c r="A433" s="4">
        <v>43228</v>
      </c>
      <c r="B433" s="5">
        <v>401</v>
      </c>
      <c r="C433" s="5" t="s">
        <v>10</v>
      </c>
      <c r="D433" s="5">
        <v>419</v>
      </c>
      <c r="E433" s="5">
        <v>607</v>
      </c>
      <c r="F433" s="5">
        <v>634</v>
      </c>
    </row>
    <row r="434" spans="1:6" ht="15" thickBot="1" x14ac:dyDescent="0.4">
      <c r="A434" s="4">
        <v>43227</v>
      </c>
      <c r="B434" s="5">
        <v>401</v>
      </c>
      <c r="C434" s="5" t="s">
        <v>10</v>
      </c>
      <c r="D434" s="5">
        <v>419</v>
      </c>
      <c r="E434" s="5">
        <v>608</v>
      </c>
      <c r="F434" s="5">
        <v>638</v>
      </c>
    </row>
    <row r="435" spans="1:6" ht="15" thickBot="1" x14ac:dyDescent="0.4">
      <c r="A435" s="4">
        <v>43224</v>
      </c>
      <c r="B435" s="5">
        <v>387</v>
      </c>
      <c r="C435" s="5" t="s">
        <v>10</v>
      </c>
      <c r="D435" s="5">
        <v>405</v>
      </c>
      <c r="E435" s="5">
        <v>592</v>
      </c>
      <c r="F435" s="5">
        <v>616</v>
      </c>
    </row>
    <row r="436" spans="1:6" ht="15" thickBot="1" x14ac:dyDescent="0.4">
      <c r="A436" s="4">
        <v>43223</v>
      </c>
      <c r="B436" s="5">
        <v>388</v>
      </c>
      <c r="C436" s="5" t="s">
        <v>10</v>
      </c>
      <c r="D436" s="5">
        <v>406</v>
      </c>
      <c r="E436" s="5">
        <v>597</v>
      </c>
      <c r="F436" s="5">
        <v>620</v>
      </c>
    </row>
    <row r="437" spans="1:6" ht="15" thickBot="1" x14ac:dyDescent="0.4">
      <c r="A437" s="4">
        <v>43222</v>
      </c>
      <c r="B437" s="5">
        <v>392</v>
      </c>
      <c r="C437" s="5" t="s">
        <v>10</v>
      </c>
      <c r="D437" s="5">
        <v>410</v>
      </c>
      <c r="E437" s="5">
        <v>597</v>
      </c>
      <c r="F437" s="5">
        <v>625</v>
      </c>
    </row>
    <row r="438" spans="1:6" ht="15" thickBot="1" x14ac:dyDescent="0.4">
      <c r="A438" s="4">
        <v>43221</v>
      </c>
      <c r="B438" s="5">
        <v>393</v>
      </c>
      <c r="C438" s="5" t="s">
        <v>10</v>
      </c>
      <c r="D438" s="5">
        <v>411</v>
      </c>
      <c r="E438" s="5">
        <v>602</v>
      </c>
      <c r="F438" s="5">
        <v>628</v>
      </c>
    </row>
    <row r="439" spans="1:6" ht="15" thickBot="1" x14ac:dyDescent="0.4">
      <c r="A439" s="4">
        <v>43220</v>
      </c>
      <c r="B439" s="5">
        <v>387</v>
      </c>
      <c r="C439" s="5" t="s">
        <v>10</v>
      </c>
      <c r="D439" s="5">
        <v>405</v>
      </c>
      <c r="E439" s="5">
        <v>597</v>
      </c>
      <c r="F439" s="5">
        <v>623</v>
      </c>
    </row>
    <row r="440" spans="1:6" ht="15" thickBot="1" x14ac:dyDescent="0.4">
      <c r="A440" s="4">
        <v>43217</v>
      </c>
      <c r="B440" s="5">
        <v>388</v>
      </c>
      <c r="C440" s="5" t="s">
        <v>10</v>
      </c>
      <c r="D440" s="5">
        <v>406</v>
      </c>
      <c r="E440" s="5">
        <v>604</v>
      </c>
      <c r="F440" s="5">
        <v>630</v>
      </c>
    </row>
    <row r="441" spans="1:6" ht="15" thickBot="1" x14ac:dyDescent="0.4">
      <c r="A441" s="4">
        <v>43216</v>
      </c>
      <c r="B441" s="5">
        <v>387</v>
      </c>
      <c r="C441" s="5" t="s">
        <v>10</v>
      </c>
      <c r="D441" s="5">
        <v>405</v>
      </c>
      <c r="E441" s="5">
        <v>602</v>
      </c>
      <c r="F441" s="5">
        <v>626</v>
      </c>
    </row>
    <row r="442" spans="1:6" ht="15" thickBot="1" x14ac:dyDescent="0.4">
      <c r="A442" s="4">
        <v>43215</v>
      </c>
      <c r="B442" s="5">
        <v>380</v>
      </c>
      <c r="C442" s="5" t="s">
        <v>10</v>
      </c>
      <c r="D442" s="5">
        <v>398</v>
      </c>
      <c r="E442" s="5">
        <v>592</v>
      </c>
      <c r="F442" s="5">
        <v>621</v>
      </c>
    </row>
    <row r="443" spans="1:6" ht="15" thickBot="1" x14ac:dyDescent="0.4">
      <c r="A443" s="4">
        <v>43214</v>
      </c>
      <c r="B443" s="5">
        <v>385</v>
      </c>
      <c r="C443" s="5" t="s">
        <v>10</v>
      </c>
      <c r="D443" s="5">
        <v>403</v>
      </c>
      <c r="E443" s="5">
        <v>601</v>
      </c>
      <c r="F443" s="5">
        <v>629</v>
      </c>
    </row>
    <row r="444" spans="1:6" ht="15" thickBot="1" x14ac:dyDescent="0.4">
      <c r="A444" s="4">
        <v>43213</v>
      </c>
      <c r="B444" s="5">
        <v>379</v>
      </c>
      <c r="C444" s="5" t="s">
        <v>10</v>
      </c>
      <c r="D444" s="5">
        <v>397</v>
      </c>
      <c r="E444" s="5">
        <v>588</v>
      </c>
      <c r="F444" s="5">
        <v>615</v>
      </c>
    </row>
    <row r="445" spans="1:6" ht="15" thickBot="1" x14ac:dyDescent="0.4">
      <c r="A445" s="4">
        <v>43210</v>
      </c>
      <c r="B445" s="5">
        <v>384</v>
      </c>
      <c r="C445" s="5" t="s">
        <v>10</v>
      </c>
      <c r="D445" s="5">
        <v>402</v>
      </c>
      <c r="E445" s="5">
        <v>592</v>
      </c>
      <c r="F445" s="5">
        <v>620</v>
      </c>
    </row>
    <row r="446" spans="1:6" ht="15" thickBot="1" x14ac:dyDescent="0.4">
      <c r="A446" s="4">
        <v>43209</v>
      </c>
      <c r="B446" s="5">
        <v>384</v>
      </c>
      <c r="C446" s="5" t="s">
        <v>10</v>
      </c>
      <c r="D446" s="5">
        <v>402</v>
      </c>
      <c r="E446" s="5">
        <v>593</v>
      </c>
      <c r="F446" s="5">
        <v>622</v>
      </c>
    </row>
    <row r="447" spans="1:6" ht="15" thickBot="1" x14ac:dyDescent="0.4">
      <c r="A447" s="4">
        <v>43208</v>
      </c>
      <c r="B447" s="5">
        <v>376</v>
      </c>
      <c r="C447" s="5" t="s">
        <v>10</v>
      </c>
      <c r="D447" s="5">
        <v>394</v>
      </c>
      <c r="E447" s="5">
        <v>578</v>
      </c>
      <c r="F447" s="5">
        <v>606</v>
      </c>
    </row>
    <row r="448" spans="1:6" ht="15" thickBot="1" x14ac:dyDescent="0.4">
      <c r="A448" s="4">
        <v>43207</v>
      </c>
      <c r="B448" s="5">
        <v>374</v>
      </c>
      <c r="C448" s="5" t="s">
        <v>10</v>
      </c>
      <c r="D448" s="5">
        <v>392</v>
      </c>
      <c r="E448" s="5">
        <v>581</v>
      </c>
      <c r="F448" s="5">
        <v>608</v>
      </c>
    </row>
    <row r="449" spans="1:6" ht="15" thickBot="1" x14ac:dyDescent="0.4">
      <c r="A449" s="4">
        <v>43206</v>
      </c>
      <c r="B449" s="5">
        <v>376</v>
      </c>
      <c r="C449" s="5" t="s">
        <v>10</v>
      </c>
      <c r="D449" s="5">
        <v>394</v>
      </c>
      <c r="E449" s="5">
        <v>582</v>
      </c>
      <c r="F449" s="5">
        <v>609</v>
      </c>
    </row>
    <row r="450" spans="1:6" ht="15" thickBot="1" x14ac:dyDescent="0.4">
      <c r="A450" s="4">
        <v>43203</v>
      </c>
      <c r="B450" s="5">
        <v>380</v>
      </c>
      <c r="C450" s="5" t="s">
        <v>10</v>
      </c>
      <c r="D450" s="5">
        <v>398</v>
      </c>
      <c r="E450" s="5">
        <v>586</v>
      </c>
      <c r="F450" s="5">
        <v>616</v>
      </c>
    </row>
    <row r="451" spans="1:6" ht="15" thickBot="1" x14ac:dyDescent="0.4">
      <c r="A451" s="4">
        <v>43202</v>
      </c>
      <c r="B451" s="5">
        <v>376</v>
      </c>
      <c r="C451" s="5" t="s">
        <v>10</v>
      </c>
      <c r="D451" s="5">
        <v>394</v>
      </c>
      <c r="E451" s="5">
        <v>582</v>
      </c>
      <c r="F451" s="5">
        <v>610</v>
      </c>
    </row>
    <row r="452" spans="1:6" ht="15" thickBot="1" x14ac:dyDescent="0.4">
      <c r="A452" s="4">
        <v>43201</v>
      </c>
      <c r="B452" s="5">
        <v>370</v>
      </c>
      <c r="C452" s="5" t="s">
        <v>10</v>
      </c>
      <c r="D452" s="5">
        <v>388</v>
      </c>
      <c r="E452" s="5">
        <v>577</v>
      </c>
      <c r="F452" s="5">
        <v>606</v>
      </c>
    </row>
    <row r="453" spans="1:6" ht="15" thickBot="1" x14ac:dyDescent="0.4">
      <c r="A453" s="4">
        <v>43200</v>
      </c>
      <c r="B453" s="5">
        <v>368</v>
      </c>
      <c r="C453" s="5" t="s">
        <v>10</v>
      </c>
      <c r="D453" s="5">
        <v>386</v>
      </c>
      <c r="E453" s="5">
        <v>566</v>
      </c>
      <c r="F453" s="5">
        <v>596</v>
      </c>
    </row>
    <row r="454" spans="1:6" ht="15" thickBot="1" x14ac:dyDescent="0.4">
      <c r="A454" s="4">
        <v>43199</v>
      </c>
      <c r="B454" s="5">
        <v>361</v>
      </c>
      <c r="C454" s="5" t="s">
        <v>10</v>
      </c>
      <c r="D454" s="5">
        <v>379</v>
      </c>
      <c r="E454" s="5">
        <v>551</v>
      </c>
      <c r="F454" s="5">
        <v>579</v>
      </c>
    </row>
    <row r="455" spans="1:6" ht="15" thickBot="1" x14ac:dyDescent="0.4">
      <c r="A455" s="4">
        <v>43196</v>
      </c>
      <c r="B455" s="5">
        <v>361</v>
      </c>
      <c r="C455" s="5" t="s">
        <v>10</v>
      </c>
      <c r="D455" s="5">
        <v>379</v>
      </c>
      <c r="E455" s="5">
        <v>552</v>
      </c>
      <c r="F455" s="5">
        <v>581</v>
      </c>
    </row>
    <row r="456" spans="1:6" ht="15" thickBot="1" x14ac:dyDescent="0.4">
      <c r="A456" s="4">
        <v>43195</v>
      </c>
      <c r="B456" s="5">
        <v>359</v>
      </c>
      <c r="C456" s="5" t="s">
        <v>10</v>
      </c>
      <c r="D456" s="5">
        <v>377</v>
      </c>
      <c r="E456" s="5">
        <v>555</v>
      </c>
      <c r="F456" s="5">
        <v>583</v>
      </c>
    </row>
    <row r="457" spans="1:6" ht="15" thickBot="1" x14ac:dyDescent="0.4">
      <c r="A457" s="4">
        <v>43194</v>
      </c>
      <c r="B457" s="5">
        <v>354</v>
      </c>
      <c r="C457" s="5" t="s">
        <v>10</v>
      </c>
      <c r="D457" s="5">
        <v>372</v>
      </c>
      <c r="E457" s="5">
        <v>552</v>
      </c>
      <c r="F457" s="5">
        <v>580</v>
      </c>
    </row>
    <row r="458" spans="1:6" ht="15" thickBot="1" x14ac:dyDescent="0.4">
      <c r="A458" s="4">
        <v>43193</v>
      </c>
      <c r="B458" s="5">
        <v>353</v>
      </c>
      <c r="C458" s="5" t="s">
        <v>10</v>
      </c>
      <c r="D458" s="5">
        <v>371</v>
      </c>
      <c r="E458" s="5">
        <v>557</v>
      </c>
      <c r="F458" s="5">
        <v>585</v>
      </c>
    </row>
    <row r="459" spans="1:6" ht="15" thickBot="1" x14ac:dyDescent="0.4">
      <c r="A459" s="4">
        <v>43192</v>
      </c>
      <c r="B459" s="5">
        <v>359</v>
      </c>
      <c r="C459" s="5" t="s">
        <v>10</v>
      </c>
      <c r="D459" s="5">
        <v>377</v>
      </c>
      <c r="E459" s="5">
        <v>572</v>
      </c>
      <c r="F459" s="5">
        <v>593</v>
      </c>
    </row>
    <row r="460" spans="1:6" ht="15" thickBot="1" x14ac:dyDescent="0.4">
      <c r="A460" s="4">
        <v>43189</v>
      </c>
      <c r="B460" s="5">
        <v>359</v>
      </c>
      <c r="C460" s="5" t="s">
        <v>10</v>
      </c>
      <c r="D460" s="5">
        <v>377</v>
      </c>
      <c r="E460" s="5">
        <v>572</v>
      </c>
      <c r="F460" s="5">
        <v>593</v>
      </c>
    </row>
    <row r="461" spans="1:6" ht="15" thickBot="1" x14ac:dyDescent="0.4">
      <c r="A461" s="4">
        <v>43188</v>
      </c>
      <c r="B461" s="5">
        <v>356</v>
      </c>
      <c r="C461" s="5" t="s">
        <v>10</v>
      </c>
      <c r="D461" s="5">
        <v>374</v>
      </c>
      <c r="E461" s="5">
        <v>562</v>
      </c>
      <c r="F461" s="5">
        <v>583</v>
      </c>
    </row>
    <row r="462" spans="1:6" ht="15" thickBot="1" x14ac:dyDescent="0.4">
      <c r="A462" s="4">
        <v>43187</v>
      </c>
      <c r="B462" s="5">
        <v>358</v>
      </c>
      <c r="C462" s="5" t="s">
        <v>10</v>
      </c>
      <c r="D462" s="5">
        <v>376</v>
      </c>
      <c r="E462" s="5">
        <v>567</v>
      </c>
      <c r="F462" s="5">
        <v>583</v>
      </c>
    </row>
    <row r="463" spans="1:6" ht="15" thickBot="1" x14ac:dyDescent="0.4">
      <c r="A463" s="4">
        <v>43186</v>
      </c>
      <c r="B463" s="5">
        <v>364</v>
      </c>
      <c r="C463" s="5" t="s">
        <v>10</v>
      </c>
      <c r="D463" s="5">
        <v>382</v>
      </c>
      <c r="E463" s="5">
        <v>562</v>
      </c>
      <c r="F463" s="5">
        <v>583</v>
      </c>
    </row>
    <row r="464" spans="1:6" ht="15" thickBot="1" x14ac:dyDescent="0.4">
      <c r="A464" s="4">
        <v>43185</v>
      </c>
      <c r="B464" s="5">
        <v>367</v>
      </c>
      <c r="C464" s="5" t="s">
        <v>10</v>
      </c>
      <c r="D464" s="5">
        <v>385</v>
      </c>
      <c r="E464" s="5">
        <v>553</v>
      </c>
      <c r="F464" s="5">
        <v>583</v>
      </c>
    </row>
    <row r="465" spans="1:6" ht="15" thickBot="1" x14ac:dyDescent="0.4">
      <c r="A465" s="4">
        <v>43182</v>
      </c>
      <c r="B465" s="5">
        <v>364</v>
      </c>
      <c r="C465" s="5" t="s">
        <v>10</v>
      </c>
      <c r="D465" s="5">
        <v>382</v>
      </c>
      <c r="E465" s="5">
        <v>552</v>
      </c>
      <c r="F465" s="5">
        <v>572</v>
      </c>
    </row>
    <row r="466" spans="1:6" ht="15" thickBot="1" x14ac:dyDescent="0.4">
      <c r="A466" s="4">
        <v>43181</v>
      </c>
      <c r="B466" s="5">
        <v>362</v>
      </c>
      <c r="C466" s="5" t="s">
        <v>10</v>
      </c>
      <c r="D466" s="5">
        <v>380</v>
      </c>
      <c r="E466" s="5">
        <v>556</v>
      </c>
      <c r="F466" s="5">
        <v>579</v>
      </c>
    </row>
    <row r="467" spans="1:6" ht="15" thickBot="1" x14ac:dyDescent="0.4">
      <c r="A467" s="4">
        <v>43180</v>
      </c>
      <c r="B467" s="5">
        <v>359</v>
      </c>
      <c r="C467" s="5" t="s">
        <v>10</v>
      </c>
      <c r="D467" s="5">
        <v>377</v>
      </c>
      <c r="E467" s="5">
        <v>547</v>
      </c>
      <c r="F467" s="5">
        <v>571</v>
      </c>
    </row>
    <row r="468" spans="1:6" ht="15" thickBot="1" x14ac:dyDescent="0.4">
      <c r="A468" s="4">
        <v>43179</v>
      </c>
      <c r="B468" s="5">
        <v>355</v>
      </c>
      <c r="C468" s="5" t="s">
        <v>10</v>
      </c>
      <c r="D468" s="5">
        <v>373</v>
      </c>
      <c r="E468" s="5">
        <v>533</v>
      </c>
      <c r="F468" s="5">
        <v>558</v>
      </c>
    </row>
    <row r="469" spans="1:6" ht="15" thickBot="1" x14ac:dyDescent="0.4">
      <c r="A469" s="4">
        <v>43178</v>
      </c>
      <c r="B469" s="5">
        <v>350</v>
      </c>
      <c r="C469" s="5" t="s">
        <v>10</v>
      </c>
      <c r="D469" s="5">
        <v>368</v>
      </c>
      <c r="E469" s="5">
        <v>527</v>
      </c>
      <c r="F469" s="5">
        <v>547</v>
      </c>
    </row>
    <row r="470" spans="1:6" ht="15" thickBot="1" x14ac:dyDescent="0.4">
      <c r="A470" s="4">
        <v>43175</v>
      </c>
      <c r="B470" s="5">
        <v>348</v>
      </c>
      <c r="C470" s="5" t="s">
        <v>10</v>
      </c>
      <c r="D470" s="5">
        <v>366</v>
      </c>
      <c r="E470" s="5">
        <v>526</v>
      </c>
      <c r="F470" s="5">
        <v>548</v>
      </c>
    </row>
    <row r="471" spans="1:6" ht="15" thickBot="1" x14ac:dyDescent="0.4">
      <c r="A471" s="4">
        <v>43174</v>
      </c>
      <c r="B471" s="5">
        <v>347</v>
      </c>
      <c r="C471" s="5" t="s">
        <v>10</v>
      </c>
      <c r="D471" s="5">
        <v>365</v>
      </c>
      <c r="E471" s="5">
        <v>518</v>
      </c>
      <c r="F471" s="5">
        <v>542</v>
      </c>
    </row>
    <row r="472" spans="1:6" ht="15" thickBot="1" x14ac:dyDescent="0.4">
      <c r="A472" s="4">
        <v>43173</v>
      </c>
      <c r="B472" s="5">
        <v>347</v>
      </c>
      <c r="C472" s="5" t="s">
        <v>10</v>
      </c>
      <c r="D472" s="5">
        <v>365</v>
      </c>
      <c r="E472" s="5">
        <v>520</v>
      </c>
      <c r="F472" s="5">
        <v>543</v>
      </c>
    </row>
    <row r="473" spans="1:6" ht="15" thickBot="1" x14ac:dyDescent="0.4">
      <c r="A473" s="4">
        <v>43172</v>
      </c>
      <c r="B473" s="5">
        <v>349</v>
      </c>
      <c r="C473" s="5" t="s">
        <v>10</v>
      </c>
      <c r="D473" s="5">
        <v>367</v>
      </c>
      <c r="E473" s="5">
        <v>522</v>
      </c>
      <c r="F473" s="5">
        <v>547</v>
      </c>
    </row>
    <row r="474" spans="1:6" ht="15" thickBot="1" x14ac:dyDescent="0.4">
      <c r="A474" s="4">
        <v>43171</v>
      </c>
      <c r="B474" s="5">
        <v>349</v>
      </c>
      <c r="C474" s="5" t="s">
        <v>10</v>
      </c>
      <c r="D474" s="5">
        <v>367</v>
      </c>
      <c r="E474" s="5">
        <v>515</v>
      </c>
      <c r="F474" s="5">
        <v>544</v>
      </c>
    </row>
    <row r="475" spans="1:6" ht="15" thickBot="1" x14ac:dyDescent="0.4">
      <c r="A475" s="4">
        <v>43168</v>
      </c>
      <c r="B475" s="5">
        <v>342</v>
      </c>
      <c r="C475" s="5" t="s">
        <v>10</v>
      </c>
      <c r="D475" s="5">
        <v>360</v>
      </c>
      <c r="E475" s="5">
        <v>514</v>
      </c>
      <c r="F475" s="5">
        <v>540</v>
      </c>
    </row>
    <row r="476" spans="1:6" ht="15" thickBot="1" x14ac:dyDescent="0.4">
      <c r="A476" s="4">
        <v>43167</v>
      </c>
      <c r="B476" s="5">
        <v>344</v>
      </c>
      <c r="C476" s="5" t="s">
        <v>10</v>
      </c>
      <c r="D476" s="5">
        <v>362</v>
      </c>
      <c r="E476" s="5">
        <v>514</v>
      </c>
      <c r="F476" s="5">
        <v>541</v>
      </c>
    </row>
    <row r="477" spans="1:6" ht="15" thickBot="1" x14ac:dyDescent="0.4">
      <c r="A477" s="4">
        <v>43166</v>
      </c>
      <c r="B477" s="5">
        <v>348</v>
      </c>
      <c r="C477" s="5" t="s">
        <v>10</v>
      </c>
      <c r="D477" s="5">
        <v>366</v>
      </c>
      <c r="E477" s="5">
        <v>516</v>
      </c>
      <c r="F477" s="5">
        <v>542</v>
      </c>
    </row>
    <row r="478" spans="1:6" ht="15" thickBot="1" x14ac:dyDescent="0.4">
      <c r="A478" s="4">
        <v>43165</v>
      </c>
      <c r="B478" s="5">
        <v>349</v>
      </c>
      <c r="C478" s="5" t="s">
        <v>10</v>
      </c>
      <c r="D478" s="5">
        <v>367</v>
      </c>
      <c r="E478" s="5">
        <v>512</v>
      </c>
      <c r="F478" s="5">
        <v>540</v>
      </c>
    </row>
    <row r="479" spans="1:6" ht="15" thickBot="1" x14ac:dyDescent="0.4">
      <c r="A479" s="4">
        <v>43164</v>
      </c>
      <c r="B479" s="5">
        <v>344</v>
      </c>
      <c r="C479" s="5" t="s">
        <v>10</v>
      </c>
      <c r="D479" s="5">
        <v>362</v>
      </c>
      <c r="E479" s="5">
        <v>517</v>
      </c>
      <c r="F479" s="5">
        <v>545</v>
      </c>
    </row>
    <row r="480" spans="1:6" ht="15" thickBot="1" x14ac:dyDescent="0.4">
      <c r="A480" s="4">
        <v>43161</v>
      </c>
      <c r="B480" s="5">
        <v>340</v>
      </c>
      <c r="C480" s="5" t="s">
        <v>10</v>
      </c>
      <c r="D480" s="5">
        <v>358</v>
      </c>
      <c r="E480" s="5">
        <v>512</v>
      </c>
      <c r="F480" s="5">
        <v>540</v>
      </c>
    </row>
    <row r="481" spans="1:6" ht="15" thickBot="1" x14ac:dyDescent="0.4">
      <c r="A481" s="4">
        <v>43160</v>
      </c>
      <c r="B481" s="5">
        <v>347</v>
      </c>
      <c r="C481" s="5" t="s">
        <v>10</v>
      </c>
      <c r="D481" s="5">
        <v>365</v>
      </c>
      <c r="E481" s="5">
        <v>523</v>
      </c>
      <c r="F481" s="5">
        <v>550</v>
      </c>
    </row>
    <row r="482" spans="1:6" ht="15" thickBot="1" x14ac:dyDescent="0.4">
      <c r="A482" s="4">
        <v>43159</v>
      </c>
      <c r="B482" s="5">
        <v>352</v>
      </c>
      <c r="C482" s="5" t="s">
        <v>10</v>
      </c>
      <c r="D482" s="5">
        <v>370</v>
      </c>
      <c r="E482" s="5">
        <v>542</v>
      </c>
      <c r="F482" s="5">
        <v>566</v>
      </c>
    </row>
    <row r="483" spans="1:6" ht="15" thickBot="1" x14ac:dyDescent="0.4">
      <c r="A483" s="4">
        <v>43158</v>
      </c>
      <c r="B483" s="5">
        <v>355</v>
      </c>
      <c r="C483" s="5" t="s">
        <v>10</v>
      </c>
      <c r="D483" s="5">
        <v>373</v>
      </c>
      <c r="E483" s="5">
        <v>552</v>
      </c>
      <c r="F483" s="5">
        <v>572</v>
      </c>
    </row>
    <row r="484" spans="1:6" ht="15" thickBot="1" x14ac:dyDescent="0.4">
      <c r="A484" s="4">
        <v>43157</v>
      </c>
      <c r="B484" s="5">
        <v>359</v>
      </c>
      <c r="C484" s="5" t="s">
        <v>10</v>
      </c>
      <c r="D484" s="5">
        <v>377</v>
      </c>
      <c r="E484" s="5">
        <v>543</v>
      </c>
      <c r="F484" s="5">
        <v>568</v>
      </c>
    </row>
    <row r="485" spans="1:6" ht="15" thickBot="1" x14ac:dyDescent="0.4">
      <c r="A485" s="4">
        <v>43154</v>
      </c>
      <c r="B485" s="5">
        <v>357</v>
      </c>
      <c r="C485" s="5" t="s">
        <v>10</v>
      </c>
      <c r="D485" s="5">
        <v>375</v>
      </c>
      <c r="E485" s="5">
        <v>537</v>
      </c>
      <c r="F485" s="5">
        <v>557</v>
      </c>
    </row>
    <row r="486" spans="1:6" ht="15" thickBot="1" x14ac:dyDescent="0.4">
      <c r="A486" s="4">
        <v>43153</v>
      </c>
      <c r="B486" s="5">
        <v>352</v>
      </c>
      <c r="C486" s="5" t="s">
        <v>10</v>
      </c>
      <c r="D486" s="5">
        <v>370</v>
      </c>
      <c r="E486" s="5">
        <v>532</v>
      </c>
      <c r="F486" s="5">
        <v>552</v>
      </c>
    </row>
    <row r="487" spans="1:6" ht="15" thickBot="1" x14ac:dyDescent="0.4">
      <c r="A487" s="4">
        <v>43152</v>
      </c>
      <c r="B487" s="5">
        <v>348</v>
      </c>
      <c r="C487" s="5" t="s">
        <v>10</v>
      </c>
      <c r="D487" s="5">
        <v>366</v>
      </c>
      <c r="E487" s="5">
        <v>525</v>
      </c>
      <c r="F487" s="5">
        <v>547</v>
      </c>
    </row>
    <row r="488" spans="1:6" ht="15" thickBot="1" x14ac:dyDescent="0.4">
      <c r="A488" s="4">
        <v>43151</v>
      </c>
      <c r="B488" s="5">
        <v>352</v>
      </c>
      <c r="C488" s="5" t="s">
        <v>10</v>
      </c>
      <c r="D488" s="5">
        <v>370</v>
      </c>
      <c r="E488" s="5">
        <v>519</v>
      </c>
      <c r="F488" s="5">
        <v>548</v>
      </c>
    </row>
    <row r="489" spans="1:6" ht="15" thickBot="1" x14ac:dyDescent="0.4">
      <c r="A489" s="4">
        <v>43150</v>
      </c>
      <c r="B489" s="5">
        <v>354</v>
      </c>
      <c r="C489" s="5" t="s">
        <v>10</v>
      </c>
      <c r="D489" s="5">
        <v>372</v>
      </c>
      <c r="E489" s="5">
        <v>523</v>
      </c>
      <c r="F489" s="5">
        <v>552</v>
      </c>
    </row>
    <row r="490" spans="1:6" ht="15" thickBot="1" x14ac:dyDescent="0.4">
      <c r="A490" s="4">
        <v>43147</v>
      </c>
      <c r="B490" s="5">
        <v>352</v>
      </c>
      <c r="C490" s="5" t="s">
        <v>10</v>
      </c>
      <c r="D490" s="5">
        <v>370</v>
      </c>
      <c r="E490" s="5">
        <v>518</v>
      </c>
      <c r="F490" s="5">
        <v>545</v>
      </c>
    </row>
    <row r="491" spans="1:6" ht="15" thickBot="1" x14ac:dyDescent="0.4">
      <c r="A491" s="4">
        <v>43146</v>
      </c>
      <c r="B491" s="5">
        <v>349</v>
      </c>
      <c r="C491" s="5" t="s">
        <v>10</v>
      </c>
      <c r="D491" s="5">
        <v>367</v>
      </c>
      <c r="E491" s="5">
        <v>516</v>
      </c>
      <c r="F491" s="5">
        <v>539</v>
      </c>
    </row>
    <row r="492" spans="1:6" ht="15" thickBot="1" x14ac:dyDescent="0.4">
      <c r="A492" s="4">
        <v>43145</v>
      </c>
      <c r="B492" s="5">
        <v>338</v>
      </c>
      <c r="C492" s="5" t="s">
        <v>10</v>
      </c>
      <c r="D492" s="5">
        <v>356</v>
      </c>
      <c r="E492" s="5">
        <v>496</v>
      </c>
      <c r="F492" s="5">
        <v>525</v>
      </c>
    </row>
    <row r="493" spans="1:6" ht="15" thickBot="1" x14ac:dyDescent="0.4">
      <c r="A493" s="4">
        <v>43144</v>
      </c>
      <c r="B493" s="5">
        <v>339</v>
      </c>
      <c r="C493" s="5" t="s">
        <v>10</v>
      </c>
      <c r="D493" s="5">
        <v>374</v>
      </c>
      <c r="E493" s="5">
        <v>498</v>
      </c>
      <c r="F493" s="5">
        <v>527</v>
      </c>
    </row>
    <row r="494" spans="1:6" ht="15" thickBot="1" x14ac:dyDescent="0.4">
      <c r="A494" s="4">
        <v>43143</v>
      </c>
      <c r="B494" s="5">
        <v>343</v>
      </c>
      <c r="C494" s="5" t="s">
        <v>10</v>
      </c>
      <c r="D494" s="5">
        <v>361</v>
      </c>
      <c r="E494" s="5">
        <v>513</v>
      </c>
      <c r="F494" s="5">
        <v>545</v>
      </c>
    </row>
    <row r="495" spans="1:6" ht="15" thickBot="1" x14ac:dyDescent="0.4">
      <c r="A495" s="4">
        <v>43140</v>
      </c>
      <c r="B495" s="5">
        <v>347</v>
      </c>
      <c r="C495" s="5" t="s">
        <v>10</v>
      </c>
      <c r="D495" s="5">
        <v>365</v>
      </c>
      <c r="E495" s="5">
        <v>521</v>
      </c>
      <c r="F495" s="5">
        <v>548</v>
      </c>
    </row>
    <row r="496" spans="1:6" ht="15" thickBot="1" x14ac:dyDescent="0.4">
      <c r="A496" s="4">
        <v>43139</v>
      </c>
      <c r="B496" s="5">
        <v>349</v>
      </c>
      <c r="C496" s="5" t="s">
        <v>10</v>
      </c>
      <c r="D496" s="5">
        <v>367</v>
      </c>
      <c r="E496" s="5">
        <v>527</v>
      </c>
      <c r="F496" s="5">
        <v>550</v>
      </c>
    </row>
    <row r="497" spans="1:6" ht="15" thickBot="1" x14ac:dyDescent="0.4">
      <c r="A497" s="4">
        <v>43138</v>
      </c>
      <c r="B497" s="5">
        <v>362</v>
      </c>
      <c r="C497" s="5" t="s">
        <v>10</v>
      </c>
      <c r="D497" s="5">
        <v>380</v>
      </c>
      <c r="E497" s="5">
        <v>547</v>
      </c>
      <c r="F497" s="5">
        <v>572</v>
      </c>
    </row>
    <row r="498" spans="1:6" ht="15" thickBot="1" x14ac:dyDescent="0.4">
      <c r="A498" s="4">
        <v>43137</v>
      </c>
      <c r="B498" s="5">
        <v>364</v>
      </c>
      <c r="C498" s="5" t="s">
        <v>10</v>
      </c>
      <c r="D498" s="5">
        <v>382</v>
      </c>
      <c r="E498" s="5">
        <v>552</v>
      </c>
      <c r="F498" s="5">
        <v>574</v>
      </c>
    </row>
    <row r="499" spans="1:6" ht="15" thickBot="1" x14ac:dyDescent="0.4">
      <c r="A499" s="4">
        <v>43136</v>
      </c>
      <c r="B499" s="5">
        <v>368</v>
      </c>
      <c r="C499" s="5" t="s">
        <v>10</v>
      </c>
      <c r="D499" s="5">
        <v>386</v>
      </c>
      <c r="E499" s="5">
        <v>563</v>
      </c>
      <c r="F499" s="5">
        <v>588</v>
      </c>
    </row>
    <row r="500" spans="1:6" ht="15" thickBot="1" x14ac:dyDescent="0.4">
      <c r="A500" s="4">
        <v>43133</v>
      </c>
      <c r="B500" s="5">
        <v>372</v>
      </c>
      <c r="C500" s="5" t="s">
        <v>10</v>
      </c>
      <c r="D500" s="5">
        <v>390</v>
      </c>
      <c r="E500" s="5">
        <v>574</v>
      </c>
      <c r="F500" s="5">
        <v>599</v>
      </c>
    </row>
    <row r="501" spans="1:6" ht="15" thickBot="1" x14ac:dyDescent="0.4">
      <c r="A501" s="4">
        <v>43132</v>
      </c>
      <c r="B501" s="5">
        <v>374</v>
      </c>
      <c r="C501" s="5" t="s">
        <v>10</v>
      </c>
      <c r="D501" s="5">
        <v>392</v>
      </c>
      <c r="E501" s="5">
        <v>572</v>
      </c>
      <c r="F501" s="5">
        <v>598</v>
      </c>
    </row>
    <row r="502" spans="1:6" ht="15" thickBot="1" x14ac:dyDescent="0.4">
      <c r="A502" s="4">
        <v>43131</v>
      </c>
      <c r="B502" s="5">
        <v>367</v>
      </c>
      <c r="C502" s="5" t="s">
        <v>10</v>
      </c>
      <c r="D502" s="5">
        <v>385</v>
      </c>
      <c r="E502" s="5">
        <v>566</v>
      </c>
      <c r="F502" s="5">
        <v>592</v>
      </c>
    </row>
    <row r="503" spans="1:6" ht="15" thickBot="1" x14ac:dyDescent="0.4">
      <c r="A503" s="4">
        <v>43130</v>
      </c>
      <c r="B503" s="5">
        <v>366</v>
      </c>
      <c r="C503" s="5" t="s">
        <v>10</v>
      </c>
      <c r="D503" s="5">
        <v>384</v>
      </c>
      <c r="E503" s="5">
        <v>560</v>
      </c>
      <c r="F503" s="5">
        <v>596</v>
      </c>
    </row>
    <row r="504" spans="1:6" ht="15" thickBot="1" x14ac:dyDescent="0.4">
      <c r="A504" s="4">
        <v>43129</v>
      </c>
      <c r="B504" s="5">
        <v>370</v>
      </c>
      <c r="C504" s="5" t="s">
        <v>10</v>
      </c>
      <c r="D504" s="5">
        <v>388</v>
      </c>
      <c r="E504" s="5">
        <v>574</v>
      </c>
      <c r="F504" s="5">
        <v>610</v>
      </c>
    </row>
    <row r="505" spans="1:6" ht="15" thickBot="1" x14ac:dyDescent="0.4">
      <c r="A505" s="4">
        <v>43126</v>
      </c>
      <c r="B505" s="5">
        <v>371</v>
      </c>
      <c r="C505" s="5" t="s">
        <v>10</v>
      </c>
      <c r="D505" s="5">
        <v>389</v>
      </c>
      <c r="E505" s="5">
        <v>572</v>
      </c>
      <c r="F505" s="5">
        <v>607</v>
      </c>
    </row>
    <row r="506" spans="1:6" ht="15" thickBot="1" x14ac:dyDescent="0.4">
      <c r="A506" s="4">
        <v>43125</v>
      </c>
      <c r="B506" s="5">
        <v>372</v>
      </c>
      <c r="C506" s="5" t="s">
        <v>10</v>
      </c>
      <c r="D506" s="5">
        <v>390</v>
      </c>
      <c r="E506" s="5">
        <v>578</v>
      </c>
      <c r="F506" s="5">
        <v>609</v>
      </c>
    </row>
    <row r="507" spans="1:6" ht="15" thickBot="1" x14ac:dyDescent="0.4">
      <c r="A507" s="4">
        <v>43124</v>
      </c>
      <c r="B507" s="5">
        <v>371</v>
      </c>
      <c r="C507" s="5" t="s">
        <v>10</v>
      </c>
      <c r="D507" s="5">
        <v>389</v>
      </c>
      <c r="E507" s="5">
        <v>566</v>
      </c>
      <c r="F507" s="5">
        <v>597</v>
      </c>
    </row>
    <row r="508" spans="1:6" ht="15" thickBot="1" x14ac:dyDescent="0.4">
      <c r="A508" s="4">
        <v>43123</v>
      </c>
      <c r="B508" s="5">
        <v>368</v>
      </c>
      <c r="C508" s="5" t="s">
        <v>10</v>
      </c>
      <c r="D508" s="5">
        <v>386</v>
      </c>
      <c r="E508" s="5">
        <v>555</v>
      </c>
      <c r="F508" s="5">
        <v>591</v>
      </c>
    </row>
    <row r="509" spans="1:6" ht="15" thickBot="1" x14ac:dyDescent="0.4">
      <c r="A509" s="4">
        <v>43122</v>
      </c>
      <c r="B509" s="5">
        <v>370</v>
      </c>
      <c r="C509" s="5" t="s">
        <v>10</v>
      </c>
      <c r="D509" s="5">
        <v>388</v>
      </c>
      <c r="E509" s="5">
        <v>555</v>
      </c>
      <c r="F509" s="5">
        <v>590</v>
      </c>
    </row>
    <row r="510" spans="1:6" ht="15" thickBot="1" x14ac:dyDescent="0.4">
      <c r="A510" s="4">
        <v>43119</v>
      </c>
      <c r="B510" s="5">
        <v>366</v>
      </c>
      <c r="C510" s="5" t="s">
        <v>10</v>
      </c>
      <c r="D510" s="5">
        <v>384</v>
      </c>
      <c r="E510" s="5">
        <v>555</v>
      </c>
      <c r="F510" s="5">
        <v>587</v>
      </c>
    </row>
    <row r="511" spans="1:6" ht="15" thickBot="1" x14ac:dyDescent="0.4">
      <c r="A511" s="4">
        <v>43118</v>
      </c>
      <c r="B511" s="5">
        <v>366</v>
      </c>
      <c r="C511" s="5" t="s">
        <v>10</v>
      </c>
      <c r="D511" s="5">
        <v>384</v>
      </c>
      <c r="E511" s="5">
        <v>561</v>
      </c>
      <c r="F511" s="5">
        <v>595</v>
      </c>
    </row>
    <row r="512" spans="1:6" ht="15" thickBot="1" x14ac:dyDescent="0.4">
      <c r="A512" s="4">
        <v>43117</v>
      </c>
      <c r="B512" s="5">
        <v>365</v>
      </c>
      <c r="C512" s="5" t="s">
        <v>10</v>
      </c>
      <c r="D512" s="5">
        <v>383</v>
      </c>
      <c r="E512" s="5">
        <v>560</v>
      </c>
      <c r="F512" s="5">
        <v>594</v>
      </c>
    </row>
    <row r="513" spans="1:6" ht="15" thickBot="1" x14ac:dyDescent="0.4">
      <c r="A513" s="4">
        <v>43116</v>
      </c>
      <c r="B513" s="5">
        <v>367</v>
      </c>
      <c r="C513" s="5" t="s">
        <v>10</v>
      </c>
      <c r="D513" s="5">
        <v>385</v>
      </c>
      <c r="E513" s="5">
        <v>571</v>
      </c>
      <c r="F513" s="5">
        <v>596</v>
      </c>
    </row>
    <row r="514" spans="1:6" ht="15" thickBot="1" x14ac:dyDescent="0.4">
      <c r="A514" s="4">
        <v>43115</v>
      </c>
      <c r="B514" s="5">
        <v>369</v>
      </c>
      <c r="C514" s="5" t="s">
        <v>10</v>
      </c>
      <c r="D514" s="5">
        <v>387</v>
      </c>
      <c r="E514" s="5">
        <v>568</v>
      </c>
      <c r="F514" s="5">
        <v>593</v>
      </c>
    </row>
    <row r="515" spans="1:6" ht="15" thickBot="1" x14ac:dyDescent="0.4">
      <c r="A515" s="4">
        <v>43112</v>
      </c>
      <c r="B515" s="5">
        <v>366</v>
      </c>
      <c r="C515" s="5" t="s">
        <v>10</v>
      </c>
      <c r="D515" s="5">
        <v>384</v>
      </c>
      <c r="E515" s="5">
        <v>568</v>
      </c>
      <c r="F515" s="5">
        <v>594</v>
      </c>
    </row>
    <row r="516" spans="1:6" ht="15" thickBot="1" x14ac:dyDescent="0.4">
      <c r="A516" s="4">
        <v>43111</v>
      </c>
      <c r="B516" s="5">
        <v>369</v>
      </c>
      <c r="C516" s="5" t="s">
        <v>10</v>
      </c>
      <c r="D516" s="5">
        <v>387</v>
      </c>
      <c r="E516" s="5">
        <v>570</v>
      </c>
      <c r="F516" s="5">
        <v>596</v>
      </c>
    </row>
    <row r="517" spans="1:6" ht="15" thickBot="1" x14ac:dyDescent="0.4">
      <c r="A517" s="4">
        <v>43110</v>
      </c>
      <c r="B517" s="5">
        <v>366</v>
      </c>
      <c r="C517" s="5" t="s">
        <v>10</v>
      </c>
      <c r="D517" s="5">
        <v>384</v>
      </c>
      <c r="E517" s="5">
        <v>567</v>
      </c>
      <c r="F517" s="5">
        <v>592</v>
      </c>
    </row>
    <row r="518" spans="1:6" ht="15" thickBot="1" x14ac:dyDescent="0.4">
      <c r="A518" s="4">
        <v>43109</v>
      </c>
      <c r="B518" s="5">
        <v>366</v>
      </c>
      <c r="C518" s="5" t="s">
        <v>10</v>
      </c>
      <c r="D518" s="5">
        <v>384</v>
      </c>
      <c r="E518" s="5">
        <v>560</v>
      </c>
      <c r="F518" s="5">
        <v>585</v>
      </c>
    </row>
    <row r="519" spans="1:6" ht="15" thickBot="1" x14ac:dyDescent="0.4">
      <c r="A519" s="4">
        <v>43108</v>
      </c>
      <c r="B519" s="5">
        <v>366</v>
      </c>
      <c r="C519" s="5" t="s">
        <v>10</v>
      </c>
      <c r="D519" s="5">
        <v>384</v>
      </c>
      <c r="E519" s="5">
        <v>560</v>
      </c>
      <c r="F519" s="5">
        <v>587</v>
      </c>
    </row>
    <row r="520" spans="1:6" ht="15" thickBot="1" x14ac:dyDescent="0.4">
      <c r="A520" s="4">
        <v>43105</v>
      </c>
      <c r="B520" s="5">
        <v>366</v>
      </c>
      <c r="C520" s="5" t="s">
        <v>10</v>
      </c>
      <c r="D520" s="5">
        <v>384</v>
      </c>
      <c r="E520" s="5">
        <v>560</v>
      </c>
      <c r="F520" s="5">
        <v>587</v>
      </c>
    </row>
    <row r="521" spans="1:6" ht="15" thickBot="1" x14ac:dyDescent="0.4">
      <c r="A521" s="4">
        <v>43104</v>
      </c>
      <c r="B521" s="5">
        <v>370</v>
      </c>
      <c r="C521" s="5" t="s">
        <v>10</v>
      </c>
      <c r="D521" s="5">
        <v>388</v>
      </c>
      <c r="E521" s="5">
        <v>558</v>
      </c>
      <c r="F521" s="5">
        <v>591</v>
      </c>
    </row>
    <row r="522" spans="1:6" ht="15" thickBot="1" x14ac:dyDescent="0.4">
      <c r="A522" s="4">
        <v>43103</v>
      </c>
      <c r="B522" s="5">
        <v>364</v>
      </c>
      <c r="C522" s="5" t="s">
        <v>10</v>
      </c>
      <c r="D522" s="5">
        <v>382</v>
      </c>
      <c r="E522" s="5">
        <v>553</v>
      </c>
      <c r="F522" s="5">
        <v>584</v>
      </c>
    </row>
    <row r="523" spans="1:6" ht="15" thickBot="1" x14ac:dyDescent="0.4">
      <c r="A523" s="4">
        <v>43102</v>
      </c>
      <c r="B523" s="5">
        <v>363</v>
      </c>
      <c r="C523" s="5" t="s">
        <v>10</v>
      </c>
      <c r="D523" s="5">
        <v>381</v>
      </c>
      <c r="E523" s="5">
        <v>555</v>
      </c>
      <c r="F523" s="5">
        <v>585</v>
      </c>
    </row>
    <row r="524" spans="1:6" ht="15" thickBot="1" x14ac:dyDescent="0.4">
      <c r="A524" s="4">
        <v>43098</v>
      </c>
      <c r="B524" s="5">
        <v>362</v>
      </c>
      <c r="C524" s="5" t="s">
        <v>10</v>
      </c>
      <c r="D524" s="5">
        <v>380</v>
      </c>
      <c r="E524" s="5">
        <v>551</v>
      </c>
      <c r="F524" s="5">
        <v>581</v>
      </c>
    </row>
    <row r="525" spans="1:6" ht="15" thickBot="1" x14ac:dyDescent="0.4">
      <c r="A525" s="4">
        <v>43097</v>
      </c>
      <c r="B525" s="5">
        <v>365</v>
      </c>
      <c r="C525" s="5" t="s">
        <v>10</v>
      </c>
      <c r="D525" s="5">
        <v>383</v>
      </c>
      <c r="E525" s="5">
        <v>548</v>
      </c>
      <c r="F525" s="5">
        <v>578</v>
      </c>
    </row>
    <row r="526" spans="1:6" ht="15" thickBot="1" x14ac:dyDescent="0.4">
      <c r="A526" s="4">
        <v>43096</v>
      </c>
      <c r="B526" s="5">
        <v>367</v>
      </c>
      <c r="C526" s="5" t="s">
        <v>10</v>
      </c>
      <c r="D526" s="5">
        <v>385</v>
      </c>
      <c r="E526" s="5">
        <v>544</v>
      </c>
      <c r="F526" s="5">
        <v>577</v>
      </c>
    </row>
    <row r="527" spans="1:6" ht="15" thickBot="1" x14ac:dyDescent="0.4">
      <c r="A527" s="4">
        <v>43095</v>
      </c>
      <c r="B527" s="5">
        <v>360</v>
      </c>
      <c r="C527" s="5" t="s">
        <v>10</v>
      </c>
      <c r="D527" s="5">
        <v>378</v>
      </c>
      <c r="E527" s="5">
        <v>532</v>
      </c>
      <c r="F527" s="5">
        <v>558</v>
      </c>
    </row>
    <row r="528" spans="1:6" ht="15" thickBot="1" x14ac:dyDescent="0.4">
      <c r="A528" s="4">
        <v>43094</v>
      </c>
      <c r="B528" s="5">
        <v>360</v>
      </c>
      <c r="C528" s="5" t="s">
        <v>10</v>
      </c>
      <c r="D528" s="5">
        <v>378</v>
      </c>
      <c r="E528" s="5">
        <v>532</v>
      </c>
      <c r="F528" s="5">
        <v>558</v>
      </c>
    </row>
    <row r="529" spans="1:6" ht="15" thickBot="1" x14ac:dyDescent="0.4">
      <c r="A529" s="4">
        <v>43091</v>
      </c>
      <c r="B529" s="5">
        <v>360</v>
      </c>
      <c r="C529" s="5" t="s">
        <v>10</v>
      </c>
      <c r="D529" s="5">
        <v>378</v>
      </c>
      <c r="E529" s="5">
        <v>532</v>
      </c>
      <c r="F529" s="5">
        <v>558</v>
      </c>
    </row>
    <row r="530" spans="1:6" ht="15" thickBot="1" x14ac:dyDescent="0.4">
      <c r="A530" s="4">
        <v>43090</v>
      </c>
      <c r="B530" s="5">
        <v>360</v>
      </c>
      <c r="C530" s="5" t="s">
        <v>10</v>
      </c>
      <c r="D530" s="5">
        <v>378</v>
      </c>
      <c r="E530" s="5">
        <v>529</v>
      </c>
      <c r="F530" s="5">
        <v>553</v>
      </c>
    </row>
    <row r="531" spans="1:6" ht="15" thickBot="1" x14ac:dyDescent="0.4">
      <c r="A531" s="4">
        <v>43089</v>
      </c>
      <c r="B531" s="5">
        <v>355</v>
      </c>
      <c r="C531" s="5" t="s">
        <v>10</v>
      </c>
      <c r="D531" s="5">
        <v>373</v>
      </c>
      <c r="E531" s="5">
        <v>530</v>
      </c>
      <c r="F531" s="5">
        <v>554</v>
      </c>
    </row>
    <row r="532" spans="1:6" ht="15" thickBot="1" x14ac:dyDescent="0.4">
      <c r="A532" s="4">
        <v>43088</v>
      </c>
      <c r="B532" s="5">
        <v>349</v>
      </c>
      <c r="C532" s="5" t="s">
        <v>10</v>
      </c>
      <c r="D532" s="5">
        <v>367</v>
      </c>
      <c r="E532" s="5">
        <v>519</v>
      </c>
      <c r="F532" s="5">
        <v>551</v>
      </c>
    </row>
    <row r="533" spans="1:6" ht="15" thickBot="1" x14ac:dyDescent="0.4">
      <c r="A533" s="4">
        <v>43087</v>
      </c>
      <c r="B533" s="5">
        <v>347</v>
      </c>
      <c r="C533" s="5" t="s">
        <v>10</v>
      </c>
      <c r="D533" s="5">
        <v>365</v>
      </c>
      <c r="E533" s="5">
        <v>515</v>
      </c>
      <c r="F533" s="5">
        <v>547</v>
      </c>
    </row>
    <row r="534" spans="1:6" ht="15" thickBot="1" x14ac:dyDescent="0.4">
      <c r="A534" s="4">
        <v>43084</v>
      </c>
      <c r="B534" s="5">
        <v>340</v>
      </c>
      <c r="C534" s="5" t="s">
        <v>10</v>
      </c>
      <c r="D534" s="5">
        <v>358</v>
      </c>
      <c r="E534" s="5">
        <v>508</v>
      </c>
      <c r="F534" s="5">
        <v>541</v>
      </c>
    </row>
    <row r="535" spans="1:6" ht="15" thickBot="1" x14ac:dyDescent="0.4">
      <c r="A535" s="4">
        <v>43083</v>
      </c>
      <c r="B535" s="5">
        <v>339</v>
      </c>
      <c r="C535" s="5" t="s">
        <v>10</v>
      </c>
      <c r="D535" s="5">
        <v>357</v>
      </c>
      <c r="E535" s="5">
        <v>513</v>
      </c>
      <c r="F535" s="5">
        <v>543</v>
      </c>
    </row>
    <row r="536" spans="1:6" ht="15" thickBot="1" x14ac:dyDescent="0.4">
      <c r="A536" s="4">
        <v>43082</v>
      </c>
      <c r="B536" s="5">
        <v>348</v>
      </c>
      <c r="C536" s="5" t="s">
        <v>10</v>
      </c>
      <c r="D536" s="5">
        <v>366</v>
      </c>
      <c r="E536" s="5">
        <v>530</v>
      </c>
      <c r="F536" s="5">
        <v>558</v>
      </c>
    </row>
    <row r="537" spans="1:6" ht="15" thickBot="1" x14ac:dyDescent="0.4">
      <c r="A537" s="4">
        <v>43081</v>
      </c>
      <c r="B537" s="5">
        <v>350</v>
      </c>
      <c r="C537" s="5" t="s">
        <v>10</v>
      </c>
      <c r="D537" s="5">
        <v>368</v>
      </c>
      <c r="E537" s="5">
        <v>530</v>
      </c>
      <c r="F537" s="5">
        <v>560</v>
      </c>
    </row>
    <row r="538" spans="1:6" ht="15" thickBot="1" x14ac:dyDescent="0.4">
      <c r="A538" s="4">
        <v>43080</v>
      </c>
      <c r="B538" s="5">
        <v>339</v>
      </c>
      <c r="C538" s="5" t="s">
        <v>10</v>
      </c>
      <c r="D538" s="5">
        <v>357</v>
      </c>
      <c r="E538" s="5">
        <v>515</v>
      </c>
      <c r="F538" s="5">
        <v>544</v>
      </c>
    </row>
    <row r="539" spans="1:6" ht="15" thickBot="1" x14ac:dyDescent="0.4">
      <c r="A539" s="4">
        <v>43077</v>
      </c>
      <c r="B539" s="5">
        <v>335</v>
      </c>
      <c r="C539" s="5" t="s">
        <v>10</v>
      </c>
      <c r="D539" s="5">
        <v>353</v>
      </c>
      <c r="E539" s="5">
        <v>520</v>
      </c>
      <c r="F539" s="5">
        <v>539</v>
      </c>
    </row>
    <row r="540" spans="1:6" ht="15" thickBot="1" x14ac:dyDescent="0.4">
      <c r="A540" s="4">
        <v>43076</v>
      </c>
      <c r="B540" s="5">
        <v>333</v>
      </c>
      <c r="C540" s="5" t="s">
        <v>10</v>
      </c>
      <c r="D540" s="5">
        <v>351</v>
      </c>
      <c r="E540" s="5">
        <v>510</v>
      </c>
      <c r="F540" s="5">
        <v>530</v>
      </c>
    </row>
    <row r="541" spans="1:6" ht="15" thickBot="1" x14ac:dyDescent="0.4">
      <c r="A541" s="4">
        <v>43075</v>
      </c>
      <c r="B541" s="5">
        <v>340</v>
      </c>
      <c r="C541" s="5" t="s">
        <v>10</v>
      </c>
      <c r="D541" s="5">
        <v>358</v>
      </c>
      <c r="E541" s="5">
        <v>510</v>
      </c>
      <c r="F541" s="5">
        <v>532</v>
      </c>
    </row>
    <row r="542" spans="1:6" ht="15" thickBot="1" x14ac:dyDescent="0.4">
      <c r="A542" s="4">
        <v>43074</v>
      </c>
      <c r="B542" s="5">
        <v>346</v>
      </c>
      <c r="C542" s="5" t="s">
        <v>10</v>
      </c>
      <c r="D542" s="5">
        <v>364</v>
      </c>
      <c r="E542" s="5">
        <v>517</v>
      </c>
      <c r="F542" s="5">
        <v>532</v>
      </c>
    </row>
    <row r="543" spans="1:6" ht="15" thickBot="1" x14ac:dyDescent="0.4">
      <c r="A543" s="4">
        <v>43073</v>
      </c>
      <c r="B543" s="5">
        <v>347</v>
      </c>
      <c r="C543" s="5" t="s">
        <v>10</v>
      </c>
      <c r="D543" s="5">
        <v>365</v>
      </c>
      <c r="E543" s="5">
        <v>526</v>
      </c>
      <c r="F543" s="5">
        <v>541</v>
      </c>
    </row>
    <row r="544" spans="1:6" ht="15" thickBot="1" x14ac:dyDescent="0.4">
      <c r="A544" s="4">
        <v>43070</v>
      </c>
      <c r="B544" s="5">
        <v>346</v>
      </c>
      <c r="C544" s="5" t="s">
        <v>10</v>
      </c>
      <c r="D544" s="5">
        <v>364</v>
      </c>
      <c r="E544" s="5">
        <v>525</v>
      </c>
      <c r="F544" s="5">
        <v>537</v>
      </c>
    </row>
    <row r="545" spans="1:6" ht="15" thickBot="1" x14ac:dyDescent="0.4">
      <c r="A545" s="4">
        <v>43069</v>
      </c>
      <c r="B545" s="5">
        <v>345</v>
      </c>
      <c r="C545" s="5" t="s">
        <v>10</v>
      </c>
      <c r="D545" s="5">
        <v>363</v>
      </c>
      <c r="E545" s="5">
        <v>521</v>
      </c>
      <c r="F545" s="5">
        <v>539</v>
      </c>
    </row>
    <row r="546" spans="1:6" ht="15" thickBot="1" x14ac:dyDescent="0.4">
      <c r="A546" s="4">
        <v>43068</v>
      </c>
      <c r="B546" s="5">
        <v>345</v>
      </c>
      <c r="C546" s="5" t="s">
        <v>10</v>
      </c>
      <c r="D546" s="5">
        <v>363</v>
      </c>
      <c r="E546" s="5">
        <v>518</v>
      </c>
      <c r="F546" s="5">
        <v>537</v>
      </c>
    </row>
    <row r="547" spans="1:6" ht="15" thickBot="1" x14ac:dyDescent="0.4">
      <c r="A547" s="4">
        <v>43067</v>
      </c>
      <c r="B547" s="5">
        <v>347</v>
      </c>
      <c r="C547" s="5" t="s">
        <v>10</v>
      </c>
      <c r="D547" s="5">
        <v>365</v>
      </c>
      <c r="E547" s="5">
        <v>520</v>
      </c>
      <c r="F547" s="5">
        <v>538</v>
      </c>
    </row>
    <row r="548" spans="1:6" ht="15" thickBot="1" x14ac:dyDescent="0.4">
      <c r="A548" s="4">
        <v>43066</v>
      </c>
      <c r="B548" s="5">
        <v>348</v>
      </c>
      <c r="C548" s="5" t="s">
        <v>10</v>
      </c>
      <c r="D548" s="5">
        <v>366</v>
      </c>
      <c r="E548" s="5">
        <v>525</v>
      </c>
      <c r="F548" s="5">
        <v>545</v>
      </c>
    </row>
    <row r="549" spans="1:6" ht="15" thickBot="1" x14ac:dyDescent="0.4">
      <c r="A549" s="4">
        <v>43063</v>
      </c>
      <c r="B549" s="5">
        <v>347</v>
      </c>
      <c r="C549" s="5" t="s">
        <v>10</v>
      </c>
      <c r="D549" s="5">
        <v>365</v>
      </c>
      <c r="E549" s="5">
        <v>530</v>
      </c>
      <c r="F549" s="5">
        <v>543</v>
      </c>
    </row>
    <row r="550" spans="1:6" ht="15" thickBot="1" x14ac:dyDescent="0.4">
      <c r="A550" s="4">
        <v>43062</v>
      </c>
      <c r="B550" s="5">
        <v>348</v>
      </c>
      <c r="C550" s="5" t="s">
        <v>10</v>
      </c>
      <c r="D550" s="5">
        <v>366</v>
      </c>
      <c r="E550" s="5">
        <v>520</v>
      </c>
      <c r="F550" s="5">
        <v>540</v>
      </c>
    </row>
    <row r="551" spans="1:6" ht="15" thickBot="1" x14ac:dyDescent="0.4">
      <c r="A551" s="4">
        <v>43061</v>
      </c>
      <c r="B551" s="5">
        <v>350</v>
      </c>
      <c r="C551" s="5" t="s">
        <v>10</v>
      </c>
      <c r="D551" s="5">
        <v>368</v>
      </c>
      <c r="E551" s="5">
        <v>527</v>
      </c>
      <c r="F551" s="5">
        <v>543</v>
      </c>
    </row>
    <row r="552" spans="1:6" ht="15" thickBot="1" x14ac:dyDescent="0.4">
      <c r="A552" s="4">
        <v>43060</v>
      </c>
      <c r="B552" s="5">
        <v>349</v>
      </c>
      <c r="C552" s="5" t="s">
        <v>10</v>
      </c>
      <c r="D552" s="5">
        <v>367</v>
      </c>
      <c r="E552" s="5">
        <v>527</v>
      </c>
      <c r="F552" s="5">
        <v>540</v>
      </c>
    </row>
    <row r="553" spans="1:6" ht="15" thickBot="1" x14ac:dyDescent="0.4">
      <c r="A553" s="4">
        <v>43059</v>
      </c>
      <c r="B553" s="5">
        <v>352</v>
      </c>
      <c r="C553" s="5" t="s">
        <v>10</v>
      </c>
      <c r="D553" s="5">
        <v>370</v>
      </c>
      <c r="E553" s="5">
        <v>525</v>
      </c>
      <c r="F553" s="5">
        <v>536</v>
      </c>
    </row>
    <row r="554" spans="1:6" ht="15" thickBot="1" x14ac:dyDescent="0.4">
      <c r="A554" s="4">
        <v>43056</v>
      </c>
      <c r="B554" s="5">
        <v>347</v>
      </c>
      <c r="C554" s="5" t="s">
        <v>10</v>
      </c>
      <c r="D554" s="5">
        <v>365</v>
      </c>
      <c r="E554" s="5">
        <v>518</v>
      </c>
      <c r="F554" s="5">
        <v>530</v>
      </c>
    </row>
    <row r="555" spans="1:6" ht="15" thickBot="1" x14ac:dyDescent="0.4">
      <c r="A555" s="4">
        <v>43055</v>
      </c>
      <c r="B555" s="5">
        <v>350</v>
      </c>
      <c r="C555" s="5" t="s">
        <v>10</v>
      </c>
      <c r="D555" s="5">
        <v>368</v>
      </c>
      <c r="E555" s="5">
        <v>520</v>
      </c>
      <c r="F555" s="5">
        <v>533</v>
      </c>
    </row>
    <row r="556" spans="1:6" ht="15" thickBot="1" x14ac:dyDescent="0.4">
      <c r="A556" s="4">
        <v>43054</v>
      </c>
      <c r="B556" s="5">
        <v>345</v>
      </c>
      <c r="C556" s="5" t="s">
        <v>10</v>
      </c>
      <c r="D556" s="5">
        <v>363</v>
      </c>
      <c r="E556" s="5">
        <v>512</v>
      </c>
      <c r="F556" s="5">
        <v>526</v>
      </c>
    </row>
    <row r="557" spans="1:6" ht="15" thickBot="1" x14ac:dyDescent="0.4">
      <c r="A557" s="4">
        <v>43053</v>
      </c>
      <c r="B557" s="5">
        <v>358</v>
      </c>
      <c r="C557" s="5" t="s">
        <v>10</v>
      </c>
      <c r="D557" s="5">
        <v>376</v>
      </c>
      <c r="E557" s="5">
        <v>518</v>
      </c>
      <c r="F557" s="5">
        <v>532</v>
      </c>
    </row>
    <row r="558" spans="1:6" ht="15" thickBot="1" x14ac:dyDescent="0.4">
      <c r="A558" s="4">
        <v>43052</v>
      </c>
      <c r="B558" s="5">
        <v>362</v>
      </c>
      <c r="C558" s="5" t="s">
        <v>10</v>
      </c>
      <c r="D558" s="5">
        <v>380</v>
      </c>
      <c r="E558" s="5">
        <v>520</v>
      </c>
      <c r="F558" s="5">
        <v>539</v>
      </c>
    </row>
    <row r="559" spans="1:6" ht="15" thickBot="1" x14ac:dyDescent="0.4">
      <c r="A559" s="4">
        <v>43049</v>
      </c>
      <c r="B559" s="5">
        <v>361</v>
      </c>
      <c r="C559" s="5" t="s">
        <v>10</v>
      </c>
      <c r="D559" s="5">
        <v>379</v>
      </c>
      <c r="E559" s="5">
        <v>525</v>
      </c>
      <c r="F559" s="5">
        <v>540</v>
      </c>
    </row>
    <row r="560" spans="1:6" ht="15" thickBot="1" x14ac:dyDescent="0.4">
      <c r="A560" s="4">
        <v>43048</v>
      </c>
      <c r="B560" s="5">
        <v>358</v>
      </c>
      <c r="C560" s="5" t="s">
        <v>10</v>
      </c>
      <c r="D560" s="5">
        <v>376</v>
      </c>
      <c r="E560" s="5">
        <v>520</v>
      </c>
      <c r="F560" s="5">
        <v>534</v>
      </c>
    </row>
    <row r="561" spans="1:6" ht="15" thickBot="1" x14ac:dyDescent="0.4">
      <c r="A561" s="4">
        <v>43047</v>
      </c>
      <c r="B561" s="5">
        <v>357</v>
      </c>
      <c r="C561" s="5" t="s">
        <v>10</v>
      </c>
      <c r="D561" s="5">
        <v>375</v>
      </c>
      <c r="E561" s="5">
        <v>520</v>
      </c>
      <c r="F561" s="5">
        <v>537</v>
      </c>
    </row>
    <row r="562" spans="1:6" ht="15" thickBot="1" x14ac:dyDescent="0.4">
      <c r="A562" s="4">
        <v>43046</v>
      </c>
      <c r="B562" s="5">
        <v>365</v>
      </c>
      <c r="C562" s="5" t="s">
        <v>10</v>
      </c>
      <c r="D562" s="5">
        <v>383</v>
      </c>
      <c r="E562" s="5">
        <v>540</v>
      </c>
      <c r="F562" s="5">
        <v>545</v>
      </c>
    </row>
    <row r="563" spans="1:6" ht="15" thickBot="1" x14ac:dyDescent="0.4">
      <c r="A563" s="4">
        <v>43045</v>
      </c>
      <c r="B563" s="5">
        <v>353</v>
      </c>
      <c r="C563" s="5" t="s">
        <v>10</v>
      </c>
      <c r="D563" s="5">
        <v>371</v>
      </c>
      <c r="E563" s="5">
        <v>520</v>
      </c>
      <c r="F563" s="5">
        <v>526</v>
      </c>
    </row>
    <row r="564" spans="1:6" ht="15" thickBot="1" x14ac:dyDescent="0.4">
      <c r="A564" s="4">
        <v>43042</v>
      </c>
      <c r="B564" s="5">
        <v>351</v>
      </c>
      <c r="C564" s="5" t="s">
        <v>10</v>
      </c>
      <c r="D564" s="5">
        <v>369</v>
      </c>
      <c r="E564" s="5">
        <v>504</v>
      </c>
      <c r="F564" s="5">
        <v>515</v>
      </c>
    </row>
    <row r="565" spans="1:6" ht="15" thickBot="1" x14ac:dyDescent="0.4">
      <c r="A565" s="4">
        <v>43041</v>
      </c>
      <c r="B565" s="5">
        <v>347</v>
      </c>
      <c r="C565" s="5" t="s">
        <v>10</v>
      </c>
      <c r="D565" s="5">
        <v>365</v>
      </c>
      <c r="E565" s="5">
        <v>499</v>
      </c>
      <c r="F565" s="5">
        <v>511</v>
      </c>
    </row>
    <row r="566" spans="1:6" ht="15" thickBot="1" x14ac:dyDescent="0.4">
      <c r="A566" s="4">
        <v>43040</v>
      </c>
      <c r="B566" s="5">
        <v>348</v>
      </c>
      <c r="C566" s="5" t="s">
        <v>10</v>
      </c>
      <c r="D566" s="5">
        <v>366</v>
      </c>
      <c r="E566" s="5">
        <v>508</v>
      </c>
      <c r="F566" s="5">
        <v>522</v>
      </c>
    </row>
    <row r="567" spans="1:6" ht="15" thickBot="1" x14ac:dyDescent="0.4">
      <c r="A567" s="4">
        <v>43039</v>
      </c>
      <c r="B567" s="5">
        <v>338</v>
      </c>
      <c r="C567" s="5" t="s">
        <v>10</v>
      </c>
      <c r="D567" s="5">
        <v>356</v>
      </c>
      <c r="E567" s="5">
        <v>506</v>
      </c>
      <c r="F567" s="5">
        <v>521</v>
      </c>
    </row>
    <row r="568" spans="1:6" ht="15" thickBot="1" x14ac:dyDescent="0.4">
      <c r="A568" s="4">
        <v>43038</v>
      </c>
      <c r="B568" s="5">
        <v>334</v>
      </c>
      <c r="C568" s="5" t="s">
        <v>10</v>
      </c>
      <c r="D568" s="5">
        <v>352</v>
      </c>
      <c r="E568" s="5">
        <v>505</v>
      </c>
      <c r="F568" s="5">
        <v>520</v>
      </c>
    </row>
    <row r="569" spans="1:6" ht="15" thickBot="1" x14ac:dyDescent="0.4">
      <c r="A569" s="4">
        <v>43035</v>
      </c>
      <c r="B569" s="5">
        <v>326</v>
      </c>
      <c r="C569" s="5" t="s">
        <v>10</v>
      </c>
      <c r="D569" s="5">
        <v>344</v>
      </c>
      <c r="E569" s="5">
        <v>495</v>
      </c>
      <c r="F569" s="5">
        <v>510</v>
      </c>
    </row>
    <row r="570" spans="1:6" ht="15" thickBot="1" x14ac:dyDescent="0.4">
      <c r="A570" s="4">
        <v>43034</v>
      </c>
      <c r="B570" s="5">
        <v>321</v>
      </c>
      <c r="C570" s="5" t="s">
        <v>10</v>
      </c>
      <c r="D570" s="5">
        <v>339</v>
      </c>
      <c r="E570" s="5">
        <v>480</v>
      </c>
      <c r="F570" s="5">
        <v>500</v>
      </c>
    </row>
    <row r="571" spans="1:6" ht="15" thickBot="1" x14ac:dyDescent="0.4">
      <c r="A571" s="4">
        <v>43033</v>
      </c>
      <c r="B571" s="5">
        <v>324</v>
      </c>
      <c r="C571" s="5" t="s">
        <v>10</v>
      </c>
      <c r="D571" s="5">
        <v>342</v>
      </c>
      <c r="E571" s="5">
        <v>480</v>
      </c>
      <c r="F571" s="5">
        <v>501</v>
      </c>
    </row>
    <row r="572" spans="1:6" ht="15" thickBot="1" x14ac:dyDescent="0.4">
      <c r="A572" s="4">
        <v>43032</v>
      </c>
      <c r="B572" s="5">
        <v>321</v>
      </c>
      <c r="C572" s="5" t="s">
        <v>10</v>
      </c>
      <c r="D572" s="5">
        <v>339</v>
      </c>
      <c r="E572" s="5">
        <v>473</v>
      </c>
      <c r="F572" s="5">
        <v>496</v>
      </c>
    </row>
    <row r="573" spans="1:6" ht="15" thickBot="1" x14ac:dyDescent="0.4">
      <c r="A573" s="4">
        <v>43031</v>
      </c>
      <c r="B573" s="5">
        <v>322</v>
      </c>
      <c r="C573" s="5" t="s">
        <v>10</v>
      </c>
      <c r="D573" s="5">
        <v>340</v>
      </c>
      <c r="E573" s="5">
        <v>475</v>
      </c>
      <c r="F573" s="5">
        <v>503</v>
      </c>
    </row>
    <row r="574" spans="1:6" ht="15" thickBot="1" x14ac:dyDescent="0.4">
      <c r="A574" s="4">
        <v>43028</v>
      </c>
      <c r="B574" s="5">
        <v>316</v>
      </c>
      <c r="C574" s="5" t="s">
        <v>10</v>
      </c>
      <c r="D574" s="5">
        <v>334</v>
      </c>
      <c r="E574" s="5">
        <v>480</v>
      </c>
      <c r="F574" s="5">
        <v>498</v>
      </c>
    </row>
    <row r="575" spans="1:6" ht="15" thickBot="1" x14ac:dyDescent="0.4">
      <c r="A575" s="4">
        <v>43027</v>
      </c>
      <c r="B575" s="5">
        <v>318</v>
      </c>
      <c r="C575" s="5" t="s">
        <v>10</v>
      </c>
      <c r="D575" s="5">
        <v>336</v>
      </c>
      <c r="E575" s="5">
        <v>480</v>
      </c>
      <c r="F575" s="5">
        <v>501</v>
      </c>
    </row>
    <row r="576" spans="1:6" ht="15" thickBot="1" x14ac:dyDescent="0.4">
      <c r="A576" s="4">
        <v>43026</v>
      </c>
      <c r="B576" s="5">
        <v>325</v>
      </c>
      <c r="C576" s="5" t="s">
        <v>10</v>
      </c>
      <c r="D576" s="5">
        <v>343</v>
      </c>
      <c r="E576" s="5">
        <v>495</v>
      </c>
      <c r="F576" s="5">
        <v>513</v>
      </c>
    </row>
    <row r="577" spans="1:6" ht="15" thickBot="1" x14ac:dyDescent="0.4">
      <c r="A577" s="4">
        <v>43025</v>
      </c>
      <c r="B577" s="5">
        <v>327</v>
      </c>
      <c r="C577" s="5" t="s">
        <v>10</v>
      </c>
      <c r="D577" s="5">
        <v>345</v>
      </c>
      <c r="E577" s="5">
        <v>500</v>
      </c>
      <c r="F577" s="5">
        <v>516</v>
      </c>
    </row>
    <row r="578" spans="1:6" ht="15" thickBot="1" x14ac:dyDescent="0.4">
      <c r="A578" s="4">
        <v>43024</v>
      </c>
      <c r="B578" s="5">
        <v>325</v>
      </c>
      <c r="C578" s="5" t="s">
        <v>10</v>
      </c>
      <c r="D578" s="5">
        <v>343</v>
      </c>
      <c r="E578" s="5">
        <v>495</v>
      </c>
      <c r="F578" s="5">
        <v>513</v>
      </c>
    </row>
    <row r="579" spans="1:6" ht="15" thickBot="1" x14ac:dyDescent="0.4">
      <c r="A579" s="4">
        <v>43021</v>
      </c>
      <c r="B579" s="5">
        <v>321</v>
      </c>
      <c r="C579" s="5" t="s">
        <v>10</v>
      </c>
      <c r="D579" s="5">
        <v>339</v>
      </c>
      <c r="E579" s="5">
        <v>492</v>
      </c>
      <c r="F579" s="5">
        <v>506</v>
      </c>
    </row>
    <row r="580" spans="1:6" ht="15" thickBot="1" x14ac:dyDescent="0.4">
      <c r="A580" s="4">
        <v>43020</v>
      </c>
      <c r="B580" s="5">
        <v>319</v>
      </c>
      <c r="C580" s="5" t="s">
        <v>10</v>
      </c>
      <c r="D580" s="5">
        <v>337</v>
      </c>
      <c r="E580" s="5">
        <v>484</v>
      </c>
      <c r="F580" s="5">
        <v>498</v>
      </c>
    </row>
    <row r="581" spans="1:6" ht="15" thickBot="1" x14ac:dyDescent="0.4">
      <c r="A581" s="4">
        <v>43019</v>
      </c>
      <c r="B581" s="5">
        <v>317</v>
      </c>
      <c r="C581" s="5" t="s">
        <v>10</v>
      </c>
      <c r="D581" s="5">
        <v>335</v>
      </c>
      <c r="E581" s="5">
        <v>485</v>
      </c>
      <c r="F581" s="5">
        <v>499</v>
      </c>
    </row>
    <row r="582" spans="1:6" ht="15" thickBot="1" x14ac:dyDescent="0.4">
      <c r="A582" s="4">
        <v>43018</v>
      </c>
      <c r="B582" s="5">
        <v>311</v>
      </c>
      <c r="C582" s="5" t="s">
        <v>10</v>
      </c>
      <c r="D582" s="5">
        <v>329</v>
      </c>
      <c r="E582" s="5">
        <v>478</v>
      </c>
      <c r="F582" s="5">
        <v>493</v>
      </c>
    </row>
    <row r="583" spans="1:6" ht="15" thickBot="1" x14ac:dyDescent="0.4">
      <c r="A583" s="4">
        <v>43017</v>
      </c>
      <c r="B583" s="5">
        <v>308</v>
      </c>
      <c r="C583" s="5" t="s">
        <v>10</v>
      </c>
      <c r="D583" s="5">
        <v>326</v>
      </c>
      <c r="E583" s="5">
        <v>480</v>
      </c>
      <c r="F583" s="5">
        <v>495</v>
      </c>
    </row>
    <row r="584" spans="1:6" ht="15" thickBot="1" x14ac:dyDescent="0.4">
      <c r="A584" s="4">
        <v>43014</v>
      </c>
      <c r="B584" s="5">
        <v>318</v>
      </c>
      <c r="C584" s="5" t="s">
        <v>10</v>
      </c>
      <c r="D584" s="5">
        <v>336</v>
      </c>
      <c r="E584" s="5">
        <v>490</v>
      </c>
      <c r="F584" s="5">
        <v>506</v>
      </c>
    </row>
    <row r="585" spans="1:6" ht="15" thickBot="1" x14ac:dyDescent="0.4">
      <c r="A585" s="4">
        <v>43013</v>
      </c>
      <c r="B585" s="5">
        <v>312</v>
      </c>
      <c r="C585" s="5" t="s">
        <v>10</v>
      </c>
      <c r="D585" s="5">
        <v>330</v>
      </c>
      <c r="E585" s="5">
        <v>490</v>
      </c>
      <c r="F585" s="5">
        <v>505</v>
      </c>
    </row>
    <row r="586" spans="1:6" ht="15" thickBot="1" x14ac:dyDescent="0.4">
      <c r="A586" s="4">
        <v>43012</v>
      </c>
      <c r="B586" s="5">
        <v>308</v>
      </c>
      <c r="C586" s="5" t="s">
        <v>10</v>
      </c>
      <c r="D586" s="5">
        <v>326</v>
      </c>
      <c r="E586" s="5">
        <v>475</v>
      </c>
      <c r="F586" s="5">
        <v>490</v>
      </c>
    </row>
    <row r="587" spans="1:6" ht="15" thickBot="1" x14ac:dyDescent="0.4">
      <c r="A587" s="4">
        <v>43011</v>
      </c>
      <c r="B587" s="5">
        <v>315</v>
      </c>
      <c r="C587" s="5" t="s">
        <v>10</v>
      </c>
      <c r="D587" s="5">
        <v>333</v>
      </c>
      <c r="E587" s="5">
        <v>490</v>
      </c>
      <c r="F587" s="5">
        <v>504</v>
      </c>
    </row>
    <row r="588" spans="1:6" ht="15" thickBot="1" x14ac:dyDescent="0.4">
      <c r="A588" s="4">
        <v>43010</v>
      </c>
      <c r="B588" s="5">
        <v>320</v>
      </c>
      <c r="C588" s="5" t="s">
        <v>10</v>
      </c>
      <c r="D588" s="5">
        <v>338</v>
      </c>
      <c r="E588" s="5">
        <v>499</v>
      </c>
      <c r="F588" s="5">
        <v>514</v>
      </c>
    </row>
    <row r="589" spans="1:6" ht="15" thickBot="1" x14ac:dyDescent="0.4">
      <c r="A589" s="4">
        <v>43007</v>
      </c>
      <c r="B589" s="5">
        <v>322</v>
      </c>
      <c r="C589" s="5" t="s">
        <v>10</v>
      </c>
      <c r="D589" s="5">
        <v>340</v>
      </c>
      <c r="E589" s="5">
        <v>506</v>
      </c>
      <c r="F589" s="5">
        <v>523</v>
      </c>
    </row>
    <row r="590" spans="1:6" ht="15" thickBot="1" x14ac:dyDescent="0.4">
      <c r="A590" s="4">
        <v>43006</v>
      </c>
      <c r="B590" s="5">
        <v>321</v>
      </c>
      <c r="C590" s="5" t="s">
        <v>10</v>
      </c>
      <c r="D590" s="5">
        <v>339</v>
      </c>
      <c r="E590" s="5">
        <v>508</v>
      </c>
      <c r="F590" s="5">
        <v>525</v>
      </c>
    </row>
    <row r="591" spans="1:6" ht="15" thickBot="1" x14ac:dyDescent="0.4">
      <c r="A591" s="4">
        <v>43005</v>
      </c>
      <c r="B591" s="5">
        <v>321</v>
      </c>
      <c r="C591" s="5" t="s">
        <v>10</v>
      </c>
      <c r="D591" s="5">
        <v>339</v>
      </c>
      <c r="E591" s="5">
        <v>508</v>
      </c>
      <c r="F591" s="5">
        <v>525</v>
      </c>
    </row>
    <row r="592" spans="1:6" ht="15" thickBot="1" x14ac:dyDescent="0.4">
      <c r="A592" s="4">
        <v>43004</v>
      </c>
      <c r="B592" s="5">
        <v>322</v>
      </c>
      <c r="C592" s="5" t="s">
        <v>10</v>
      </c>
      <c r="D592" s="5">
        <v>340</v>
      </c>
      <c r="E592" s="5">
        <v>505</v>
      </c>
      <c r="F592" s="5">
        <v>522</v>
      </c>
    </row>
    <row r="593" spans="1:6" ht="15" thickBot="1" x14ac:dyDescent="0.4">
      <c r="A593" s="4">
        <v>43003</v>
      </c>
      <c r="B593" s="5">
        <v>319</v>
      </c>
      <c r="C593" s="5" t="s">
        <v>10</v>
      </c>
      <c r="D593" s="5">
        <v>337</v>
      </c>
      <c r="E593" s="5">
        <v>493</v>
      </c>
      <c r="F593" s="5">
        <v>512</v>
      </c>
    </row>
    <row r="594" spans="1:6" ht="15" thickBot="1" x14ac:dyDescent="0.4">
      <c r="A594" s="4">
        <v>43000</v>
      </c>
      <c r="B594" s="5">
        <v>320</v>
      </c>
      <c r="C594" s="5" t="s">
        <v>10</v>
      </c>
      <c r="D594" s="5">
        <v>338</v>
      </c>
      <c r="E594" s="5">
        <v>495</v>
      </c>
      <c r="F594" s="5">
        <v>514</v>
      </c>
    </row>
    <row r="595" spans="1:6" ht="15" thickBot="1" x14ac:dyDescent="0.4">
      <c r="A595" s="4">
        <v>42999</v>
      </c>
      <c r="B595" s="5">
        <v>322</v>
      </c>
      <c r="C595" s="5" t="s">
        <v>10</v>
      </c>
      <c r="D595" s="5">
        <v>340</v>
      </c>
      <c r="E595" s="5">
        <v>495</v>
      </c>
      <c r="F595" s="5">
        <v>512</v>
      </c>
    </row>
    <row r="596" spans="1:6" ht="15" thickBot="1" x14ac:dyDescent="0.4">
      <c r="A596" s="4">
        <v>42998</v>
      </c>
      <c r="B596" s="5">
        <v>320</v>
      </c>
      <c r="C596" s="5" t="s">
        <v>10</v>
      </c>
      <c r="D596" s="5">
        <v>338</v>
      </c>
      <c r="E596" s="5">
        <v>489</v>
      </c>
      <c r="F596" s="5">
        <v>504</v>
      </c>
    </row>
    <row r="597" spans="1:6" ht="15" thickBot="1" x14ac:dyDescent="0.4">
      <c r="A597" s="4">
        <v>42997</v>
      </c>
      <c r="B597" s="5">
        <v>319</v>
      </c>
      <c r="C597" s="5" t="s">
        <v>10</v>
      </c>
      <c r="D597" s="5">
        <v>337</v>
      </c>
      <c r="E597" s="5">
        <v>490</v>
      </c>
      <c r="F597" s="5">
        <v>505</v>
      </c>
    </row>
    <row r="598" spans="1:6" ht="15" thickBot="1" x14ac:dyDescent="0.4">
      <c r="A598" s="4">
        <v>42996</v>
      </c>
      <c r="B598" s="5">
        <v>320</v>
      </c>
      <c r="C598" s="5" t="s">
        <v>10</v>
      </c>
      <c r="D598" s="5">
        <v>338</v>
      </c>
      <c r="E598" s="5">
        <v>492</v>
      </c>
      <c r="F598" s="5">
        <v>510</v>
      </c>
    </row>
    <row r="599" spans="1:6" ht="15" thickBot="1" x14ac:dyDescent="0.4">
      <c r="A599" s="4">
        <v>42993</v>
      </c>
      <c r="B599" s="5">
        <v>319</v>
      </c>
      <c r="C599" s="5" t="s">
        <v>10</v>
      </c>
      <c r="D599" s="5">
        <v>337</v>
      </c>
      <c r="E599" s="5">
        <v>485</v>
      </c>
      <c r="F599" s="5">
        <v>504</v>
      </c>
    </row>
    <row r="600" spans="1:6" ht="15" thickBot="1" x14ac:dyDescent="0.4">
      <c r="A600" s="4">
        <v>42992</v>
      </c>
      <c r="B600" s="5">
        <v>319</v>
      </c>
      <c r="C600" s="5" t="s">
        <v>10</v>
      </c>
      <c r="D600" s="5">
        <v>337</v>
      </c>
      <c r="E600" s="5">
        <v>490</v>
      </c>
      <c r="F600" s="5">
        <v>503</v>
      </c>
    </row>
    <row r="601" spans="1:6" ht="15" thickBot="1" x14ac:dyDescent="0.4">
      <c r="A601" s="4">
        <v>42991</v>
      </c>
      <c r="B601" s="5">
        <v>311</v>
      </c>
      <c r="C601" s="5" t="s">
        <v>10</v>
      </c>
      <c r="D601" s="5">
        <v>329</v>
      </c>
      <c r="E601" s="5">
        <v>475</v>
      </c>
      <c r="F601" s="5">
        <v>487</v>
      </c>
    </row>
    <row r="602" spans="1:6" ht="15" thickBot="1" x14ac:dyDescent="0.4">
      <c r="A602" s="4">
        <v>42990</v>
      </c>
      <c r="B602" s="5">
        <v>305</v>
      </c>
      <c r="C602" s="5" t="s">
        <v>10</v>
      </c>
      <c r="D602" s="5">
        <v>323</v>
      </c>
      <c r="E602" s="5">
        <v>474</v>
      </c>
      <c r="F602" s="5">
        <v>487</v>
      </c>
    </row>
    <row r="603" spans="1:6" ht="15" thickBot="1" x14ac:dyDescent="0.4">
      <c r="A603" s="4">
        <v>42989</v>
      </c>
      <c r="B603" s="5">
        <v>305</v>
      </c>
      <c r="C603" s="5" t="s">
        <v>10</v>
      </c>
      <c r="D603" s="5">
        <v>323</v>
      </c>
      <c r="E603" s="5">
        <v>480</v>
      </c>
      <c r="F603" s="5">
        <v>493</v>
      </c>
    </row>
    <row r="604" spans="1:6" ht="15" thickBot="1" x14ac:dyDescent="0.4">
      <c r="A604" s="4">
        <v>42986</v>
      </c>
      <c r="B604" s="5">
        <v>316</v>
      </c>
      <c r="C604" s="5" t="s">
        <v>10</v>
      </c>
      <c r="D604" s="5">
        <v>334</v>
      </c>
      <c r="E604" s="5">
        <v>490</v>
      </c>
      <c r="F604" s="5">
        <v>508</v>
      </c>
    </row>
    <row r="605" spans="1:6" ht="15" thickBot="1" x14ac:dyDescent="0.4">
      <c r="A605" s="4">
        <v>42985</v>
      </c>
      <c r="B605" s="5">
        <v>315</v>
      </c>
      <c r="C605" s="5" t="s">
        <v>10</v>
      </c>
      <c r="D605" s="5">
        <v>333</v>
      </c>
      <c r="E605" s="5">
        <v>483</v>
      </c>
      <c r="F605" s="5">
        <v>502</v>
      </c>
    </row>
    <row r="606" spans="1:6" ht="15" thickBot="1" x14ac:dyDescent="0.4">
      <c r="A606" s="4">
        <v>42984</v>
      </c>
      <c r="B606" s="5">
        <v>308</v>
      </c>
      <c r="C606" s="5" t="s">
        <v>10</v>
      </c>
      <c r="D606" s="5">
        <v>326</v>
      </c>
      <c r="E606" s="5">
        <v>470</v>
      </c>
      <c r="F606" s="5">
        <v>494</v>
      </c>
    </row>
    <row r="607" spans="1:6" ht="15" thickBot="1" x14ac:dyDescent="0.4">
      <c r="A607" s="4">
        <v>42983</v>
      </c>
      <c r="B607" s="5">
        <v>304</v>
      </c>
      <c r="C607" s="5" t="s">
        <v>10</v>
      </c>
      <c r="D607" s="5">
        <v>322</v>
      </c>
      <c r="E607" s="5">
        <v>460</v>
      </c>
      <c r="F607" s="5">
        <v>479</v>
      </c>
    </row>
    <row r="608" spans="1:6" ht="15" thickBot="1" x14ac:dyDescent="0.4">
      <c r="A608" s="4">
        <v>42982</v>
      </c>
      <c r="B608" s="5">
        <v>302</v>
      </c>
      <c r="C608" s="5" t="s">
        <v>10</v>
      </c>
      <c r="D608" s="5">
        <v>320</v>
      </c>
      <c r="E608" s="5">
        <v>465</v>
      </c>
      <c r="F608" s="5">
        <v>478</v>
      </c>
    </row>
    <row r="609" spans="1:6" ht="15" thickBot="1" x14ac:dyDescent="0.4">
      <c r="A609" s="4">
        <v>42979</v>
      </c>
      <c r="B609" s="5">
        <v>301</v>
      </c>
      <c r="C609" s="5" t="s">
        <v>10</v>
      </c>
      <c r="D609" s="5">
        <v>319</v>
      </c>
      <c r="E609" s="5">
        <v>475</v>
      </c>
      <c r="F609" s="5">
        <v>487</v>
      </c>
    </row>
    <row r="610" spans="1:6" ht="15" thickBot="1" x14ac:dyDescent="0.4">
      <c r="A610" s="4">
        <v>42978</v>
      </c>
      <c r="B610" s="5">
        <v>291</v>
      </c>
      <c r="C610" s="5" t="s">
        <v>10</v>
      </c>
      <c r="D610" s="5">
        <v>309</v>
      </c>
      <c r="E610" s="5">
        <v>440</v>
      </c>
      <c r="F610" s="5">
        <v>462</v>
      </c>
    </row>
    <row r="611" spans="1:6" ht="15" thickBot="1" x14ac:dyDescent="0.4">
      <c r="A611" s="4">
        <v>42977</v>
      </c>
      <c r="B611" s="5">
        <v>294</v>
      </c>
      <c r="C611" s="5" t="s">
        <v>10</v>
      </c>
      <c r="D611" s="5">
        <v>312</v>
      </c>
      <c r="E611" s="5">
        <v>447</v>
      </c>
      <c r="F611" s="5">
        <v>467</v>
      </c>
    </row>
    <row r="612" spans="1:6" ht="15" thickBot="1" x14ac:dyDescent="0.4">
      <c r="A612" s="4">
        <v>42976</v>
      </c>
      <c r="B612" s="5">
        <v>292</v>
      </c>
      <c r="C612" s="5" t="s">
        <v>10</v>
      </c>
      <c r="D612" s="5">
        <v>310</v>
      </c>
      <c r="E612" s="5">
        <v>440</v>
      </c>
      <c r="F612" s="5">
        <v>460</v>
      </c>
    </row>
    <row r="613" spans="1:6" ht="15" thickBot="1" x14ac:dyDescent="0.4">
      <c r="A613" s="4">
        <v>42975</v>
      </c>
      <c r="B613" s="5">
        <v>297</v>
      </c>
      <c r="C613" s="5" t="s">
        <v>10</v>
      </c>
      <c r="D613" s="5">
        <v>315</v>
      </c>
      <c r="E613" s="5">
        <v>446</v>
      </c>
      <c r="F613" s="5">
        <v>468</v>
      </c>
    </row>
    <row r="614" spans="1:6" ht="15" thickBot="1" x14ac:dyDescent="0.4">
      <c r="A614" s="4">
        <v>42972</v>
      </c>
      <c r="B614" s="5">
        <v>294</v>
      </c>
      <c r="C614" s="5" t="s">
        <v>10</v>
      </c>
      <c r="D614" s="5">
        <v>312</v>
      </c>
      <c r="E614" s="5">
        <v>450</v>
      </c>
      <c r="F614" s="5">
        <v>465</v>
      </c>
    </row>
    <row r="615" spans="1:6" ht="15" thickBot="1" x14ac:dyDescent="0.4">
      <c r="A615" s="4">
        <v>42971</v>
      </c>
      <c r="B615" s="5">
        <v>296</v>
      </c>
      <c r="C615" s="5" t="s">
        <v>10</v>
      </c>
      <c r="D615" s="5">
        <v>314</v>
      </c>
      <c r="E615" s="5">
        <v>440</v>
      </c>
      <c r="F615" s="5">
        <v>461</v>
      </c>
    </row>
    <row r="616" spans="1:6" ht="15" thickBot="1" x14ac:dyDescent="0.4">
      <c r="A616" s="4">
        <v>42970</v>
      </c>
      <c r="B616" s="5">
        <v>291</v>
      </c>
      <c r="C616" s="5" t="s">
        <v>10</v>
      </c>
      <c r="D616" s="5">
        <v>309</v>
      </c>
      <c r="E616" s="5">
        <v>428</v>
      </c>
      <c r="F616" s="5">
        <v>444</v>
      </c>
    </row>
    <row r="617" spans="1:6" ht="15" thickBot="1" x14ac:dyDescent="0.4">
      <c r="A617" s="4">
        <v>42969</v>
      </c>
      <c r="B617" s="5">
        <v>294</v>
      </c>
      <c r="C617" s="5" t="s">
        <v>10</v>
      </c>
      <c r="D617" s="5">
        <v>312</v>
      </c>
      <c r="E617" s="5">
        <v>432</v>
      </c>
      <c r="F617" s="5">
        <v>449</v>
      </c>
    </row>
    <row r="618" spans="1:6" ht="15" thickBot="1" x14ac:dyDescent="0.4">
      <c r="A618" s="4">
        <v>42968</v>
      </c>
      <c r="B618" s="5">
        <v>297</v>
      </c>
      <c r="C618" s="5" t="s">
        <v>10</v>
      </c>
      <c r="D618" s="5">
        <v>315</v>
      </c>
      <c r="E618" s="5">
        <v>440</v>
      </c>
      <c r="F618" s="5">
        <v>457</v>
      </c>
    </row>
    <row r="619" spans="1:6" ht="15" thickBot="1" x14ac:dyDescent="0.4">
      <c r="A619" s="4">
        <v>42965</v>
      </c>
      <c r="B619" s="5">
        <v>292</v>
      </c>
      <c r="C619" s="5" t="s">
        <v>10</v>
      </c>
      <c r="D619" s="5">
        <v>310</v>
      </c>
      <c r="E619" s="5">
        <v>433</v>
      </c>
      <c r="F619" s="5">
        <v>445</v>
      </c>
    </row>
    <row r="620" spans="1:6" ht="15" thickBot="1" x14ac:dyDescent="0.4">
      <c r="A620" s="4">
        <v>42964</v>
      </c>
      <c r="B620" s="5">
        <v>288</v>
      </c>
      <c r="C620" s="5" t="s">
        <v>10</v>
      </c>
      <c r="D620" s="5">
        <v>306</v>
      </c>
      <c r="E620" s="5">
        <v>427</v>
      </c>
      <c r="F620" s="5">
        <v>443</v>
      </c>
    </row>
    <row r="621" spans="1:6" ht="15" thickBot="1" x14ac:dyDescent="0.4">
      <c r="A621" s="4">
        <v>42963</v>
      </c>
      <c r="B621" s="5">
        <v>293</v>
      </c>
      <c r="C621" s="5" t="s">
        <v>10</v>
      </c>
      <c r="D621" s="5">
        <v>311</v>
      </c>
      <c r="E621" s="5">
        <v>432</v>
      </c>
      <c r="F621" s="5">
        <v>453</v>
      </c>
    </row>
    <row r="622" spans="1:6" ht="15" thickBot="1" x14ac:dyDescent="0.4">
      <c r="A622" s="4">
        <v>42962</v>
      </c>
      <c r="B622" s="5">
        <v>293</v>
      </c>
      <c r="C622" s="5" t="s">
        <v>10</v>
      </c>
      <c r="D622" s="5">
        <v>311</v>
      </c>
      <c r="E622" s="5">
        <v>438</v>
      </c>
      <c r="F622" s="5">
        <v>454</v>
      </c>
    </row>
    <row r="623" spans="1:6" ht="15" thickBot="1" x14ac:dyDescent="0.4">
      <c r="A623" s="4">
        <v>42961</v>
      </c>
      <c r="B623" s="5">
        <v>298</v>
      </c>
      <c r="C623" s="5" t="s">
        <v>10</v>
      </c>
      <c r="D623" s="5">
        <v>316</v>
      </c>
      <c r="E623" s="5">
        <v>448</v>
      </c>
      <c r="F623" s="5">
        <v>460</v>
      </c>
    </row>
    <row r="624" spans="1:6" ht="15" thickBot="1" x14ac:dyDescent="0.4">
      <c r="A624" s="4">
        <v>42958</v>
      </c>
      <c r="B624" s="5">
        <v>295</v>
      </c>
      <c r="C624" s="5" t="s">
        <v>10</v>
      </c>
      <c r="D624" s="5">
        <v>313</v>
      </c>
      <c r="E624" s="5">
        <v>444</v>
      </c>
      <c r="F624" s="5">
        <v>456</v>
      </c>
    </row>
    <row r="625" spans="1:6" ht="15" thickBot="1" x14ac:dyDescent="0.4">
      <c r="A625" s="4">
        <v>42957</v>
      </c>
      <c r="B625" s="5">
        <v>302</v>
      </c>
      <c r="C625" s="5" t="s">
        <v>10</v>
      </c>
      <c r="D625" s="5">
        <v>320</v>
      </c>
      <c r="E625" s="5">
        <v>452</v>
      </c>
      <c r="F625" s="5">
        <v>464</v>
      </c>
    </row>
    <row r="626" spans="1:6" ht="15" thickBot="1" x14ac:dyDescent="0.4">
      <c r="A626" s="4">
        <v>42956</v>
      </c>
      <c r="B626" s="5">
        <v>299</v>
      </c>
      <c r="C626" s="5" t="s">
        <v>10</v>
      </c>
      <c r="D626" s="5">
        <v>317</v>
      </c>
      <c r="E626" s="5">
        <v>445</v>
      </c>
      <c r="F626" s="5">
        <v>458</v>
      </c>
    </row>
    <row r="627" spans="1:6" ht="15" thickBot="1" x14ac:dyDescent="0.4">
      <c r="A627" s="4">
        <v>42955</v>
      </c>
      <c r="B627" s="5">
        <v>300</v>
      </c>
      <c r="C627" s="5" t="s">
        <v>10</v>
      </c>
      <c r="D627" s="5">
        <v>318</v>
      </c>
      <c r="E627" s="5">
        <v>450</v>
      </c>
      <c r="F627" s="5">
        <v>463</v>
      </c>
    </row>
    <row r="628" spans="1:6" ht="15" thickBot="1" x14ac:dyDescent="0.4">
      <c r="A628" s="4">
        <v>42954</v>
      </c>
      <c r="B628" s="5">
        <v>300</v>
      </c>
      <c r="C628" s="5" t="s">
        <v>10</v>
      </c>
      <c r="D628" s="5">
        <v>318</v>
      </c>
      <c r="E628" s="5">
        <v>445</v>
      </c>
      <c r="F628" s="5">
        <v>458</v>
      </c>
    </row>
    <row r="629" spans="1:6" ht="15" thickBot="1" x14ac:dyDescent="0.4">
      <c r="A629" s="4">
        <v>42951</v>
      </c>
      <c r="B629" s="5">
        <v>297</v>
      </c>
      <c r="C629" s="5" t="s">
        <v>10</v>
      </c>
      <c r="D629" s="5">
        <v>315</v>
      </c>
      <c r="E629" s="5">
        <v>446</v>
      </c>
      <c r="F629" s="5">
        <v>458</v>
      </c>
    </row>
    <row r="630" spans="1:6" ht="15" thickBot="1" x14ac:dyDescent="0.4">
      <c r="A630" s="4">
        <v>42950</v>
      </c>
      <c r="B630" s="5">
        <v>298</v>
      </c>
      <c r="C630" s="5" t="s">
        <v>10</v>
      </c>
      <c r="D630" s="5">
        <v>316</v>
      </c>
      <c r="E630" s="5">
        <v>457</v>
      </c>
      <c r="F630" s="5">
        <v>472</v>
      </c>
    </row>
    <row r="631" spans="1:6" ht="15" thickBot="1" x14ac:dyDescent="0.4">
      <c r="A631" s="4">
        <v>42949</v>
      </c>
      <c r="B631" s="5">
        <v>297</v>
      </c>
      <c r="C631" s="5" t="s">
        <v>10</v>
      </c>
      <c r="D631" s="5">
        <v>315</v>
      </c>
      <c r="E631" s="5">
        <v>451</v>
      </c>
      <c r="F631" s="5">
        <v>469</v>
      </c>
    </row>
    <row r="632" spans="1:6" ht="15" thickBot="1" x14ac:dyDescent="0.4">
      <c r="A632" s="4">
        <v>42948</v>
      </c>
      <c r="B632" s="5">
        <v>305</v>
      </c>
      <c r="C632" s="5" t="s">
        <v>10</v>
      </c>
      <c r="D632" s="5">
        <v>323</v>
      </c>
      <c r="E632" s="5">
        <v>460</v>
      </c>
      <c r="F632" s="5">
        <v>475</v>
      </c>
    </row>
    <row r="633" spans="1:6" ht="15" thickBot="1" x14ac:dyDescent="0.4">
      <c r="A633" s="4">
        <v>42947</v>
      </c>
      <c r="B633" s="5">
        <v>304</v>
      </c>
      <c r="C633" s="5" t="s">
        <v>10</v>
      </c>
      <c r="D633" s="5">
        <v>322</v>
      </c>
      <c r="E633" s="5">
        <v>454</v>
      </c>
      <c r="F633" s="5">
        <v>472</v>
      </c>
    </row>
    <row r="634" spans="1:6" ht="15" thickBot="1" x14ac:dyDescent="0.4">
      <c r="A634" s="4">
        <v>42944</v>
      </c>
      <c r="B634" s="5">
        <v>299</v>
      </c>
      <c r="C634" s="5" t="s">
        <v>10</v>
      </c>
      <c r="D634" s="5">
        <v>317</v>
      </c>
      <c r="E634" s="5">
        <v>447</v>
      </c>
      <c r="F634" s="5">
        <v>460</v>
      </c>
    </row>
    <row r="635" spans="1:6" ht="15" thickBot="1" x14ac:dyDescent="0.4">
      <c r="A635" s="4">
        <v>42943</v>
      </c>
      <c r="B635" s="5">
        <v>295</v>
      </c>
      <c r="C635" s="5" t="s">
        <v>10</v>
      </c>
      <c r="D635" s="5">
        <v>313</v>
      </c>
      <c r="E635" s="5">
        <v>435</v>
      </c>
      <c r="F635" s="5">
        <v>454</v>
      </c>
    </row>
    <row r="636" spans="1:6" ht="15" thickBot="1" x14ac:dyDescent="0.4">
      <c r="A636" s="4">
        <v>42942</v>
      </c>
      <c r="B636" s="5">
        <v>295</v>
      </c>
      <c r="C636" s="5" t="s">
        <v>10</v>
      </c>
      <c r="D636" s="5">
        <v>313</v>
      </c>
      <c r="E636" s="5">
        <v>432</v>
      </c>
      <c r="F636" s="5">
        <v>453</v>
      </c>
    </row>
    <row r="637" spans="1:6" ht="15" thickBot="1" x14ac:dyDescent="0.4">
      <c r="A637" s="4">
        <v>42941</v>
      </c>
      <c r="B637" s="5">
        <v>287</v>
      </c>
      <c r="C637" s="5" t="s">
        <v>10</v>
      </c>
      <c r="D637" s="5">
        <v>305</v>
      </c>
      <c r="E637" s="5">
        <v>419</v>
      </c>
      <c r="F637" s="5">
        <v>435</v>
      </c>
    </row>
    <row r="638" spans="1:6" ht="15" thickBot="1" x14ac:dyDescent="0.4">
      <c r="A638" s="4">
        <v>42940</v>
      </c>
      <c r="B638" s="5">
        <v>281</v>
      </c>
      <c r="C638" s="5" t="s">
        <v>10</v>
      </c>
      <c r="D638" s="5">
        <v>299</v>
      </c>
      <c r="E638" s="5">
        <v>416</v>
      </c>
      <c r="F638" s="5">
        <v>433</v>
      </c>
    </row>
    <row r="639" spans="1:6" ht="15" thickBot="1" x14ac:dyDescent="0.4">
      <c r="A639" s="4">
        <v>42937</v>
      </c>
      <c r="B639" s="5">
        <v>288</v>
      </c>
      <c r="C639" s="5" t="s">
        <v>10</v>
      </c>
      <c r="D639" s="5">
        <v>306</v>
      </c>
      <c r="E639" s="5">
        <v>423</v>
      </c>
      <c r="F639" s="5">
        <v>441</v>
      </c>
    </row>
    <row r="640" spans="1:6" ht="15" thickBot="1" x14ac:dyDescent="0.4">
      <c r="A640" s="4">
        <v>42936</v>
      </c>
      <c r="B640" s="5">
        <v>290</v>
      </c>
      <c r="C640" s="5" t="s">
        <v>10</v>
      </c>
      <c r="D640" s="5">
        <v>308</v>
      </c>
      <c r="E640" s="5">
        <v>426</v>
      </c>
      <c r="F640" s="5">
        <v>444</v>
      </c>
    </row>
    <row r="641" spans="1:6" ht="15" thickBot="1" x14ac:dyDescent="0.4">
      <c r="A641" s="4">
        <v>42935</v>
      </c>
      <c r="B641" s="5">
        <v>281</v>
      </c>
      <c r="C641" s="5" t="s">
        <v>10</v>
      </c>
      <c r="D641" s="5">
        <v>299</v>
      </c>
      <c r="E641" s="5">
        <v>410</v>
      </c>
      <c r="F641" s="5">
        <v>428</v>
      </c>
    </row>
    <row r="642" spans="1:6" ht="15" thickBot="1" x14ac:dyDescent="0.4">
      <c r="A642" s="4">
        <v>42934</v>
      </c>
      <c r="B642" s="5">
        <v>279</v>
      </c>
      <c r="C642" s="5" t="s">
        <v>10</v>
      </c>
      <c r="D642" s="5">
        <v>297</v>
      </c>
      <c r="E642" s="5">
        <v>409</v>
      </c>
      <c r="F642" s="5">
        <v>427</v>
      </c>
    </row>
    <row r="643" spans="1:6" ht="15" thickBot="1" x14ac:dyDescent="0.4">
      <c r="A643" s="4">
        <v>42933</v>
      </c>
      <c r="B643" s="5">
        <v>284</v>
      </c>
      <c r="C643" s="5" t="s">
        <v>10</v>
      </c>
      <c r="D643" s="5">
        <v>302</v>
      </c>
      <c r="E643" s="5">
        <v>412</v>
      </c>
      <c r="F643" s="5">
        <v>433</v>
      </c>
    </row>
    <row r="644" spans="1:6" ht="15" thickBot="1" x14ac:dyDescent="0.4">
      <c r="A644" s="4">
        <v>42930</v>
      </c>
      <c r="B644" s="5">
        <v>284</v>
      </c>
      <c r="C644" s="5" t="s">
        <v>10</v>
      </c>
      <c r="D644" s="5">
        <v>302</v>
      </c>
      <c r="E644" s="5">
        <v>412</v>
      </c>
      <c r="F644" s="5">
        <v>426</v>
      </c>
    </row>
    <row r="645" spans="1:6" ht="15" thickBot="1" x14ac:dyDescent="0.4">
      <c r="A645" s="4">
        <v>42929</v>
      </c>
      <c r="B645" s="5">
        <v>276</v>
      </c>
      <c r="C645" s="5" t="s">
        <v>10</v>
      </c>
      <c r="D645" s="5">
        <v>294</v>
      </c>
      <c r="E645" s="5">
        <v>400</v>
      </c>
      <c r="F645" s="5">
        <v>415</v>
      </c>
    </row>
    <row r="646" spans="1:6" ht="15" thickBot="1" x14ac:dyDescent="0.4">
      <c r="A646" s="4">
        <v>42928</v>
      </c>
      <c r="B646" s="5">
        <v>279</v>
      </c>
      <c r="C646" s="5" t="s">
        <v>10</v>
      </c>
      <c r="D646" s="5">
        <v>297</v>
      </c>
      <c r="E646" s="5">
        <v>410</v>
      </c>
      <c r="F646" s="5">
        <v>429</v>
      </c>
    </row>
    <row r="647" spans="1:6" ht="15" thickBot="1" x14ac:dyDescent="0.4">
      <c r="A647" s="4">
        <v>42927</v>
      </c>
      <c r="B647" s="5">
        <v>269</v>
      </c>
      <c r="C647" s="5" t="s">
        <v>10</v>
      </c>
      <c r="D647" s="5">
        <v>287</v>
      </c>
      <c r="E647" s="5">
        <v>395</v>
      </c>
      <c r="F647" s="5">
        <v>414</v>
      </c>
    </row>
    <row r="648" spans="1:6" ht="15" thickBot="1" x14ac:dyDescent="0.4">
      <c r="A648" s="4">
        <v>42926</v>
      </c>
      <c r="B648" s="5">
        <v>267</v>
      </c>
      <c r="C648" s="5" t="s">
        <v>10</v>
      </c>
      <c r="D648" s="5">
        <v>285</v>
      </c>
      <c r="E648" s="5">
        <v>387</v>
      </c>
      <c r="F648" s="5">
        <v>406</v>
      </c>
    </row>
    <row r="649" spans="1:6" ht="15" thickBot="1" x14ac:dyDescent="0.4">
      <c r="A649" s="4">
        <v>42923</v>
      </c>
      <c r="B649" s="5">
        <v>275</v>
      </c>
      <c r="C649" s="5" t="s">
        <v>10</v>
      </c>
      <c r="D649" s="5">
        <v>293</v>
      </c>
      <c r="E649" s="5">
        <v>395</v>
      </c>
      <c r="F649" s="5">
        <v>415</v>
      </c>
    </row>
    <row r="650" spans="1:6" ht="15" thickBot="1" x14ac:dyDescent="0.4">
      <c r="A650" s="4">
        <v>42922</v>
      </c>
      <c r="B650" s="5">
        <v>280</v>
      </c>
      <c r="C650" s="5" t="s">
        <v>10</v>
      </c>
      <c r="D650" s="5">
        <v>298</v>
      </c>
      <c r="E650" s="5">
        <v>410</v>
      </c>
      <c r="F650" s="5">
        <v>431</v>
      </c>
    </row>
    <row r="651" spans="1:6" ht="15" thickBot="1" x14ac:dyDescent="0.4">
      <c r="A651" s="4">
        <v>42921</v>
      </c>
      <c r="B651" s="5">
        <v>287</v>
      </c>
      <c r="C651" s="5" t="s">
        <v>10</v>
      </c>
      <c r="D651" s="5">
        <v>305</v>
      </c>
      <c r="E651" s="5">
        <v>414</v>
      </c>
      <c r="F651" s="5">
        <v>433</v>
      </c>
    </row>
    <row r="652" spans="1:6" ht="15" thickBot="1" x14ac:dyDescent="0.4">
      <c r="A652" s="4">
        <v>42920</v>
      </c>
      <c r="B652" s="5">
        <v>288</v>
      </c>
      <c r="C652" s="5" t="s">
        <v>10</v>
      </c>
      <c r="D652" s="5">
        <v>306</v>
      </c>
      <c r="E652" s="5">
        <v>414</v>
      </c>
      <c r="F652" s="5">
        <v>434</v>
      </c>
    </row>
    <row r="653" spans="1:6" ht="15" thickBot="1" x14ac:dyDescent="0.4">
      <c r="A653" s="4">
        <v>42919</v>
      </c>
      <c r="B653" s="5">
        <v>290</v>
      </c>
      <c r="C653" s="5" t="s">
        <v>10</v>
      </c>
      <c r="D653" s="5">
        <v>308</v>
      </c>
      <c r="E653" s="5">
        <v>405</v>
      </c>
      <c r="F653" s="5">
        <v>425</v>
      </c>
    </row>
    <row r="654" spans="1:6" ht="15" thickBot="1" x14ac:dyDescent="0.4">
      <c r="A654" s="4">
        <v>42916</v>
      </c>
      <c r="B654" s="5">
        <v>284</v>
      </c>
      <c r="C654" s="5" t="s">
        <v>10</v>
      </c>
      <c r="D654" s="5">
        <v>302</v>
      </c>
      <c r="E654" s="5">
        <v>402</v>
      </c>
      <c r="F654" s="5">
        <v>420</v>
      </c>
    </row>
    <row r="655" spans="1:6" ht="15" thickBot="1" x14ac:dyDescent="0.4">
      <c r="A655" s="4">
        <v>42915</v>
      </c>
      <c r="B655" s="5">
        <v>282</v>
      </c>
      <c r="C655" s="5" t="s">
        <v>10</v>
      </c>
      <c r="D655" s="5">
        <v>300</v>
      </c>
      <c r="E655" s="5">
        <v>400</v>
      </c>
      <c r="F655" s="5">
        <v>414</v>
      </c>
    </row>
    <row r="656" spans="1:6" ht="15" thickBot="1" x14ac:dyDescent="0.4">
      <c r="A656" s="4">
        <v>42914</v>
      </c>
      <c r="B656" s="5">
        <v>276</v>
      </c>
      <c r="C656" s="5" t="s">
        <v>10</v>
      </c>
      <c r="D656" s="5">
        <v>294</v>
      </c>
      <c r="E656" s="5">
        <v>385</v>
      </c>
      <c r="F656" s="5">
        <v>404</v>
      </c>
    </row>
    <row r="657" spans="1:6" ht="15" thickBot="1" x14ac:dyDescent="0.4">
      <c r="A657" s="4">
        <v>42913</v>
      </c>
      <c r="B657" s="5">
        <v>274</v>
      </c>
      <c r="C657" s="5" t="s">
        <v>10</v>
      </c>
      <c r="D657" s="5">
        <v>292</v>
      </c>
      <c r="E657" s="5">
        <v>381</v>
      </c>
      <c r="F657" s="5">
        <v>399</v>
      </c>
    </row>
    <row r="658" spans="1:6" ht="15" thickBot="1" x14ac:dyDescent="0.4">
      <c r="A658" s="4">
        <v>42912</v>
      </c>
      <c r="B658" s="5">
        <v>273</v>
      </c>
      <c r="C658" s="5" t="s">
        <v>10</v>
      </c>
      <c r="D658" s="5">
        <v>291</v>
      </c>
      <c r="E658" s="5">
        <v>378</v>
      </c>
      <c r="F658" s="5">
        <v>396</v>
      </c>
    </row>
    <row r="659" spans="1:6" ht="15" thickBot="1" x14ac:dyDescent="0.4">
      <c r="A659" s="4">
        <v>42909</v>
      </c>
      <c r="B659" s="5">
        <v>269</v>
      </c>
      <c r="C659" s="5" t="s">
        <v>10</v>
      </c>
      <c r="D659" s="5">
        <v>287</v>
      </c>
      <c r="E659" s="5">
        <v>375</v>
      </c>
      <c r="F659" s="5">
        <v>392</v>
      </c>
    </row>
    <row r="660" spans="1:6" ht="15" thickBot="1" x14ac:dyDescent="0.4">
      <c r="A660" s="4">
        <v>42908</v>
      </c>
      <c r="B660" s="5">
        <v>267</v>
      </c>
      <c r="C660" s="5" t="s">
        <v>10</v>
      </c>
      <c r="D660" s="5">
        <v>285</v>
      </c>
      <c r="E660" s="5">
        <v>370</v>
      </c>
      <c r="F660" s="5">
        <v>392</v>
      </c>
    </row>
    <row r="661" spans="1:6" ht="15" thickBot="1" x14ac:dyDescent="0.4">
      <c r="A661" s="4">
        <v>42907</v>
      </c>
      <c r="B661" s="5">
        <v>266</v>
      </c>
      <c r="C661" s="5" t="s">
        <v>10</v>
      </c>
      <c r="D661" s="5">
        <v>284</v>
      </c>
      <c r="E661" s="5">
        <v>378</v>
      </c>
      <c r="F661" s="5">
        <v>396</v>
      </c>
    </row>
    <row r="662" spans="1:6" ht="15" thickBot="1" x14ac:dyDescent="0.4">
      <c r="A662" s="4">
        <v>42906</v>
      </c>
      <c r="B662" s="5">
        <v>272</v>
      </c>
      <c r="C662" s="5" t="s">
        <v>10</v>
      </c>
      <c r="D662" s="5">
        <v>290</v>
      </c>
      <c r="E662" s="5">
        <v>385</v>
      </c>
      <c r="F662" s="5">
        <v>404</v>
      </c>
    </row>
    <row r="663" spans="1:6" ht="15" thickBot="1" x14ac:dyDescent="0.4">
      <c r="A663" s="4">
        <v>42905</v>
      </c>
      <c r="B663" s="5">
        <v>271</v>
      </c>
      <c r="C663" s="5" t="s">
        <v>10</v>
      </c>
      <c r="D663" s="5">
        <v>289</v>
      </c>
      <c r="E663" s="5">
        <v>389</v>
      </c>
      <c r="F663" s="5">
        <v>403</v>
      </c>
    </row>
    <row r="664" spans="1:6" ht="15" thickBot="1" x14ac:dyDescent="0.4">
      <c r="A664" s="4">
        <v>42902</v>
      </c>
      <c r="B664" s="5">
        <v>269</v>
      </c>
      <c r="C664" s="5" t="s">
        <v>10</v>
      </c>
      <c r="D664" s="5">
        <v>287</v>
      </c>
      <c r="E664" s="5">
        <v>390</v>
      </c>
      <c r="F664" s="5">
        <v>405</v>
      </c>
    </row>
    <row r="665" spans="1:6" ht="15" thickBot="1" x14ac:dyDescent="0.4">
      <c r="A665" s="4">
        <v>42901</v>
      </c>
      <c r="B665" s="5">
        <v>268</v>
      </c>
      <c r="C665" s="5" t="s">
        <v>10</v>
      </c>
      <c r="D665" s="5">
        <v>286</v>
      </c>
      <c r="E665" s="5">
        <v>385</v>
      </c>
      <c r="F665" s="5">
        <v>402</v>
      </c>
    </row>
    <row r="666" spans="1:6" ht="15" thickBot="1" x14ac:dyDescent="0.4">
      <c r="A666" s="4">
        <v>42900</v>
      </c>
      <c r="B666" s="5">
        <v>277</v>
      </c>
      <c r="C666" s="5" t="s">
        <v>10</v>
      </c>
      <c r="D666" s="5">
        <v>295</v>
      </c>
      <c r="E666" s="5">
        <v>396</v>
      </c>
      <c r="F666" s="5">
        <v>409</v>
      </c>
    </row>
    <row r="667" spans="1:6" ht="15" thickBot="1" x14ac:dyDescent="0.4">
      <c r="A667" s="4">
        <v>42899</v>
      </c>
      <c r="B667" s="5">
        <v>277</v>
      </c>
      <c r="C667" s="5" t="s">
        <v>10</v>
      </c>
      <c r="D667" s="5">
        <v>295</v>
      </c>
      <c r="E667" s="5">
        <v>396</v>
      </c>
      <c r="F667" s="5">
        <v>409</v>
      </c>
    </row>
    <row r="668" spans="1:6" ht="15" thickBot="1" x14ac:dyDescent="0.4">
      <c r="A668" s="4">
        <v>42898</v>
      </c>
      <c r="B668" s="5">
        <v>276</v>
      </c>
      <c r="C668" s="5" t="s">
        <v>10</v>
      </c>
      <c r="D668" s="5">
        <v>294</v>
      </c>
      <c r="E668" s="5">
        <v>395</v>
      </c>
      <c r="F668" s="5">
        <v>408</v>
      </c>
    </row>
    <row r="669" spans="1:6" ht="15" thickBot="1" x14ac:dyDescent="0.4">
      <c r="A669" s="4">
        <v>42895</v>
      </c>
      <c r="B669" s="5">
        <v>277</v>
      </c>
      <c r="C669" s="5" t="s">
        <v>10</v>
      </c>
      <c r="D669" s="5">
        <v>295</v>
      </c>
      <c r="E669" s="5">
        <v>394</v>
      </c>
      <c r="F669" s="5">
        <v>404</v>
      </c>
    </row>
    <row r="670" spans="1:6" ht="15" thickBot="1" x14ac:dyDescent="0.4">
      <c r="A670" s="4">
        <v>42894</v>
      </c>
      <c r="B670" s="5">
        <v>273</v>
      </c>
      <c r="C670" s="5" t="s">
        <v>10</v>
      </c>
      <c r="D670" s="5">
        <v>291</v>
      </c>
      <c r="E670" s="5">
        <v>395</v>
      </c>
      <c r="F670" s="5">
        <v>407</v>
      </c>
    </row>
    <row r="671" spans="1:6" ht="15" thickBot="1" x14ac:dyDescent="0.4">
      <c r="A671" s="4">
        <v>42893</v>
      </c>
      <c r="B671" s="5">
        <v>278</v>
      </c>
      <c r="C671" s="5" t="s">
        <v>10</v>
      </c>
      <c r="D671" s="5">
        <v>296</v>
      </c>
      <c r="E671" s="5">
        <v>398</v>
      </c>
      <c r="F671" s="5">
        <v>413</v>
      </c>
    </row>
    <row r="672" spans="1:6" ht="15" thickBot="1" x14ac:dyDescent="0.4">
      <c r="A672" s="4">
        <v>42892</v>
      </c>
      <c r="B672" s="5">
        <v>278</v>
      </c>
      <c r="C672" s="5" t="s">
        <v>10</v>
      </c>
      <c r="D672" s="5">
        <v>296</v>
      </c>
      <c r="E672" s="5">
        <v>398</v>
      </c>
      <c r="F672" s="5">
        <v>415</v>
      </c>
    </row>
    <row r="673" spans="1:6" ht="15" thickBot="1" x14ac:dyDescent="0.4">
      <c r="A673" s="4">
        <v>42891</v>
      </c>
      <c r="B673" s="5">
        <v>281</v>
      </c>
      <c r="C673" s="5" t="s">
        <v>10</v>
      </c>
      <c r="D673" s="5">
        <v>299</v>
      </c>
      <c r="E673" s="5">
        <v>405</v>
      </c>
      <c r="F673" s="5">
        <v>420</v>
      </c>
    </row>
    <row r="674" spans="1:6" ht="15" thickBot="1" x14ac:dyDescent="0.4">
      <c r="A674" s="4">
        <v>42888</v>
      </c>
      <c r="B674" s="5">
        <v>279</v>
      </c>
      <c r="C674" s="5" t="s">
        <v>10</v>
      </c>
      <c r="D674" s="5">
        <v>297</v>
      </c>
      <c r="E674" s="5">
        <v>403</v>
      </c>
      <c r="F674" s="5">
        <v>417</v>
      </c>
    </row>
    <row r="675" spans="1:6" ht="15" thickBot="1" x14ac:dyDescent="0.4">
      <c r="A675" s="4">
        <v>42887</v>
      </c>
      <c r="B675" s="5">
        <v>284</v>
      </c>
      <c r="C675" s="5" t="s">
        <v>10</v>
      </c>
      <c r="D675" s="5">
        <v>302</v>
      </c>
      <c r="E675" s="5">
        <v>419</v>
      </c>
      <c r="F675" s="5">
        <v>432</v>
      </c>
    </row>
    <row r="676" spans="1:6" ht="15" thickBot="1" x14ac:dyDescent="0.4">
      <c r="A676" s="4">
        <v>42886</v>
      </c>
      <c r="B676" s="5">
        <v>287</v>
      </c>
      <c r="C676" s="5" t="s">
        <v>10</v>
      </c>
      <c r="D676" s="5">
        <v>305</v>
      </c>
      <c r="E676" s="5">
        <v>418</v>
      </c>
      <c r="F676" s="5">
        <v>434</v>
      </c>
    </row>
    <row r="677" spans="1:6" ht="15" thickBot="1" x14ac:dyDescent="0.4">
      <c r="A677" s="4">
        <v>42885</v>
      </c>
      <c r="B677" s="5">
        <v>289</v>
      </c>
      <c r="C677" s="5" t="s">
        <v>10</v>
      </c>
      <c r="D677" s="5">
        <v>307</v>
      </c>
      <c r="E677" s="5">
        <v>426</v>
      </c>
      <c r="F677" s="5">
        <v>440</v>
      </c>
    </row>
    <row r="678" spans="1:6" ht="15" thickBot="1" x14ac:dyDescent="0.4">
      <c r="A678" s="4">
        <v>42884</v>
      </c>
      <c r="B678" s="5">
        <v>290</v>
      </c>
      <c r="C678" s="5" t="s">
        <v>10</v>
      </c>
      <c r="D678" s="5">
        <v>308</v>
      </c>
      <c r="E678" s="5">
        <v>428</v>
      </c>
      <c r="F678" s="5">
        <v>442</v>
      </c>
    </row>
    <row r="679" spans="1:6" ht="15" thickBot="1" x14ac:dyDescent="0.4">
      <c r="A679" s="4">
        <v>42881</v>
      </c>
      <c r="B679" s="5">
        <v>288</v>
      </c>
      <c r="C679" s="5" t="s">
        <v>10</v>
      </c>
      <c r="D679" s="5">
        <v>306</v>
      </c>
      <c r="E679" s="5">
        <v>427</v>
      </c>
      <c r="F679" s="5">
        <v>442</v>
      </c>
    </row>
    <row r="680" spans="1:6" ht="15" thickBot="1" x14ac:dyDescent="0.4">
      <c r="A680" s="4">
        <v>42880</v>
      </c>
      <c r="B680" s="5">
        <v>305</v>
      </c>
      <c r="C680" s="5" t="s">
        <v>10</v>
      </c>
      <c r="D680" s="5">
        <v>323</v>
      </c>
      <c r="E680" s="5">
        <v>447</v>
      </c>
      <c r="F680" s="5">
        <v>465</v>
      </c>
    </row>
    <row r="681" spans="1:6" ht="15" thickBot="1" x14ac:dyDescent="0.4">
      <c r="A681" s="4">
        <v>42879</v>
      </c>
      <c r="B681" s="5">
        <v>299</v>
      </c>
      <c r="C681" s="5" t="s">
        <v>10</v>
      </c>
      <c r="D681" s="5">
        <v>317</v>
      </c>
      <c r="E681" s="5">
        <v>441</v>
      </c>
      <c r="F681" s="5">
        <v>457</v>
      </c>
    </row>
    <row r="682" spans="1:6" ht="15" thickBot="1" x14ac:dyDescent="0.4">
      <c r="A682" s="4">
        <v>42878</v>
      </c>
      <c r="B682" s="5">
        <v>294</v>
      </c>
      <c r="C682" s="5" t="s">
        <v>10</v>
      </c>
      <c r="D682" s="5">
        <v>312</v>
      </c>
      <c r="E682" s="5">
        <v>435</v>
      </c>
      <c r="F682" s="5">
        <v>450</v>
      </c>
    </row>
    <row r="683" spans="1:6" ht="15" thickBot="1" x14ac:dyDescent="0.4">
      <c r="A683" s="4">
        <v>42877</v>
      </c>
      <c r="B683" s="5">
        <v>296</v>
      </c>
      <c r="C683" s="5" t="s">
        <v>10</v>
      </c>
      <c r="D683" s="5">
        <v>314</v>
      </c>
      <c r="E683" s="5">
        <v>440</v>
      </c>
      <c r="F683" s="5">
        <v>455</v>
      </c>
    </row>
    <row r="684" spans="1:6" ht="15" thickBot="1" x14ac:dyDescent="0.4">
      <c r="A684" s="4">
        <v>42874</v>
      </c>
      <c r="B684" s="5">
        <v>295</v>
      </c>
      <c r="C684" s="5" t="s">
        <v>10</v>
      </c>
      <c r="D684" s="5">
        <v>313</v>
      </c>
      <c r="E684" s="5">
        <v>430</v>
      </c>
      <c r="F684" s="5">
        <v>445</v>
      </c>
    </row>
    <row r="685" spans="1:6" ht="15" thickBot="1" x14ac:dyDescent="0.4">
      <c r="A685" s="4">
        <v>42873</v>
      </c>
      <c r="B685" s="5">
        <v>290</v>
      </c>
      <c r="C685" s="5" t="s">
        <v>10</v>
      </c>
      <c r="D685" s="5">
        <v>308</v>
      </c>
      <c r="E685" s="5">
        <v>419</v>
      </c>
      <c r="F685" s="5">
        <v>430</v>
      </c>
    </row>
    <row r="686" spans="1:6" ht="15" thickBot="1" x14ac:dyDescent="0.4">
      <c r="A686" s="4">
        <v>42872</v>
      </c>
      <c r="B686" s="5">
        <v>284</v>
      </c>
      <c r="C686" s="5" t="s">
        <v>10</v>
      </c>
      <c r="D686" s="5">
        <v>302</v>
      </c>
      <c r="E686" s="5">
        <v>417</v>
      </c>
      <c r="F686" s="5">
        <v>428</v>
      </c>
    </row>
    <row r="687" spans="1:6" ht="15" thickBot="1" x14ac:dyDescent="0.4">
      <c r="A687" s="4">
        <v>42871</v>
      </c>
      <c r="B687" s="5">
        <v>287</v>
      </c>
      <c r="C687" s="5" t="s">
        <v>10</v>
      </c>
      <c r="D687" s="5">
        <v>305</v>
      </c>
      <c r="E687" s="5">
        <v>423</v>
      </c>
      <c r="F687" s="5">
        <v>434</v>
      </c>
    </row>
    <row r="688" spans="1:6" ht="15" thickBot="1" x14ac:dyDescent="0.4">
      <c r="A688" s="4">
        <v>42870</v>
      </c>
      <c r="B688" s="5">
        <v>284</v>
      </c>
      <c r="C688" s="5" t="s">
        <v>10</v>
      </c>
      <c r="D688" s="5">
        <v>302</v>
      </c>
      <c r="E688" s="5">
        <v>423</v>
      </c>
      <c r="F688" s="5">
        <v>435</v>
      </c>
    </row>
    <row r="689" spans="1:6" ht="15" thickBot="1" x14ac:dyDescent="0.4">
      <c r="A689" s="4">
        <v>42867</v>
      </c>
      <c r="B689" s="5">
        <v>278</v>
      </c>
      <c r="C689" s="5" t="s">
        <v>10</v>
      </c>
      <c r="D689" s="5">
        <v>296</v>
      </c>
      <c r="E689" s="5">
        <v>412</v>
      </c>
      <c r="F689" s="5">
        <v>424</v>
      </c>
    </row>
    <row r="690" spans="1:6" ht="15" thickBot="1" x14ac:dyDescent="0.4">
      <c r="A690" s="4">
        <v>42866</v>
      </c>
      <c r="B690" s="5">
        <v>277</v>
      </c>
      <c r="C690" s="5" t="s">
        <v>10</v>
      </c>
      <c r="D690" s="5">
        <v>295</v>
      </c>
      <c r="E690" s="5">
        <v>412</v>
      </c>
      <c r="F690" s="5">
        <v>423</v>
      </c>
    </row>
    <row r="691" spans="1:6" ht="15" thickBot="1" x14ac:dyDescent="0.4">
      <c r="A691" s="4">
        <v>42865</v>
      </c>
      <c r="B691" s="5">
        <v>266</v>
      </c>
      <c r="C691" s="5" t="s">
        <v>10</v>
      </c>
      <c r="D691" s="5">
        <v>284</v>
      </c>
      <c r="E691" s="5">
        <v>404</v>
      </c>
      <c r="F691" s="5">
        <v>407</v>
      </c>
    </row>
    <row r="692" spans="1:6" ht="15" thickBot="1" x14ac:dyDescent="0.4">
      <c r="A692" s="4">
        <v>42864</v>
      </c>
      <c r="B692" s="5">
        <v>269</v>
      </c>
      <c r="C692" s="5" t="s">
        <v>10</v>
      </c>
      <c r="D692" s="5">
        <v>287</v>
      </c>
      <c r="E692" s="5">
        <v>404</v>
      </c>
      <c r="F692" s="5">
        <v>408</v>
      </c>
    </row>
    <row r="693" spans="1:6" ht="15" thickBot="1" x14ac:dyDescent="0.4">
      <c r="A693" s="4">
        <v>42863</v>
      </c>
      <c r="B693" s="5">
        <v>266</v>
      </c>
      <c r="C693" s="5" t="s">
        <v>10</v>
      </c>
      <c r="D693" s="5">
        <v>284</v>
      </c>
      <c r="E693" s="5">
        <v>395</v>
      </c>
      <c r="F693" s="5">
        <v>407</v>
      </c>
    </row>
    <row r="694" spans="1:6" ht="15" thickBot="1" x14ac:dyDescent="0.4">
      <c r="A694" s="4">
        <v>42860</v>
      </c>
      <c r="B694" s="5">
        <v>261</v>
      </c>
      <c r="C694" s="5" t="s">
        <v>10</v>
      </c>
      <c r="D694" s="5">
        <v>279</v>
      </c>
      <c r="E694" s="5">
        <v>395</v>
      </c>
      <c r="F694" s="5">
        <v>403</v>
      </c>
    </row>
    <row r="695" spans="1:6" ht="15" thickBot="1" x14ac:dyDescent="0.4">
      <c r="A695" s="4">
        <v>42859</v>
      </c>
      <c r="B695" s="5">
        <v>270</v>
      </c>
      <c r="C695" s="5" t="s">
        <v>10</v>
      </c>
      <c r="D695" s="5">
        <v>288</v>
      </c>
      <c r="E695" s="5">
        <v>405</v>
      </c>
      <c r="F695" s="5">
        <v>411</v>
      </c>
    </row>
    <row r="696" spans="1:6" ht="15" thickBot="1" x14ac:dyDescent="0.4">
      <c r="A696" s="4">
        <v>42858</v>
      </c>
      <c r="B696" s="5">
        <v>273</v>
      </c>
      <c r="C696" s="5" t="s">
        <v>10</v>
      </c>
      <c r="D696" s="5">
        <v>291</v>
      </c>
      <c r="E696" s="5">
        <v>410</v>
      </c>
      <c r="F696" s="5">
        <v>420</v>
      </c>
    </row>
    <row r="697" spans="1:6" ht="15" thickBot="1" x14ac:dyDescent="0.4">
      <c r="A697" s="4">
        <v>42857</v>
      </c>
      <c r="B697" s="5">
        <v>278</v>
      </c>
      <c r="C697" s="5" t="s">
        <v>10</v>
      </c>
      <c r="D697" s="5">
        <v>296</v>
      </c>
      <c r="E697" s="5">
        <v>415</v>
      </c>
      <c r="F697" s="5">
        <v>427</v>
      </c>
    </row>
    <row r="698" spans="1:6" ht="15" thickBot="1" x14ac:dyDescent="0.4">
      <c r="A698" s="4">
        <v>42856</v>
      </c>
      <c r="B698" s="5">
        <v>279</v>
      </c>
      <c r="C698" s="5" t="s">
        <v>10</v>
      </c>
      <c r="D698" s="5">
        <v>297</v>
      </c>
      <c r="E698" s="5">
        <v>417</v>
      </c>
      <c r="F698" s="5">
        <v>427</v>
      </c>
    </row>
    <row r="699" spans="1:6" ht="15" thickBot="1" x14ac:dyDescent="0.4">
      <c r="A699" s="4">
        <v>42853</v>
      </c>
      <c r="B699" s="5">
        <v>280</v>
      </c>
      <c r="C699" s="5" t="s">
        <v>10</v>
      </c>
      <c r="D699" s="5">
        <v>298</v>
      </c>
      <c r="E699" s="5">
        <v>421</v>
      </c>
      <c r="F699" s="5">
        <v>433</v>
      </c>
    </row>
    <row r="700" spans="1:6" ht="15" thickBot="1" x14ac:dyDescent="0.4">
      <c r="A700" s="4">
        <v>42852</v>
      </c>
      <c r="B700" s="5">
        <v>278</v>
      </c>
      <c r="C700" s="5" t="s">
        <v>10</v>
      </c>
      <c r="D700" s="5">
        <v>296</v>
      </c>
      <c r="E700" s="5">
        <v>425</v>
      </c>
      <c r="F700" s="5">
        <v>435</v>
      </c>
    </row>
    <row r="701" spans="1:6" ht="15" thickBot="1" x14ac:dyDescent="0.4">
      <c r="A701" s="4">
        <v>42851</v>
      </c>
      <c r="B701" s="5">
        <v>279</v>
      </c>
      <c r="C701" s="5" t="s">
        <v>10</v>
      </c>
      <c r="D701" s="5">
        <v>297</v>
      </c>
      <c r="E701" s="5">
        <v>430</v>
      </c>
      <c r="F701" s="5">
        <v>440</v>
      </c>
    </row>
    <row r="702" spans="1:6" ht="15" thickBot="1" x14ac:dyDescent="0.4">
      <c r="A702" s="4">
        <v>42850</v>
      </c>
      <c r="B702" s="5">
        <v>278</v>
      </c>
      <c r="C702" s="5" t="s">
        <v>10</v>
      </c>
      <c r="D702" s="5">
        <v>296</v>
      </c>
      <c r="E702" s="5">
        <v>435</v>
      </c>
      <c r="F702" s="5">
        <v>440</v>
      </c>
    </row>
    <row r="703" spans="1:6" ht="15" thickBot="1" x14ac:dyDescent="0.4">
      <c r="A703" s="4">
        <v>42849</v>
      </c>
      <c r="B703" s="5">
        <v>283</v>
      </c>
      <c r="C703" s="5" t="s">
        <v>10</v>
      </c>
      <c r="D703" s="5">
        <v>301</v>
      </c>
      <c r="E703" s="5">
        <v>437</v>
      </c>
      <c r="F703" s="5">
        <v>447</v>
      </c>
    </row>
    <row r="704" spans="1:6" ht="15" thickBot="1" x14ac:dyDescent="0.4">
      <c r="A704" s="4">
        <v>42846</v>
      </c>
      <c r="B704" s="5">
        <v>285</v>
      </c>
      <c r="C704" s="5" t="s">
        <v>10</v>
      </c>
      <c r="D704" s="5">
        <v>303</v>
      </c>
      <c r="E704" s="5">
        <v>438</v>
      </c>
      <c r="F704" s="5">
        <v>449</v>
      </c>
    </row>
    <row r="705" spans="1:6" ht="15" thickBot="1" x14ac:dyDescent="0.4">
      <c r="A705" s="4">
        <v>42845</v>
      </c>
      <c r="B705" s="5">
        <v>290</v>
      </c>
      <c r="C705" s="5" t="s">
        <v>10</v>
      </c>
      <c r="D705" s="5">
        <v>308</v>
      </c>
      <c r="E705" s="5">
        <v>449</v>
      </c>
      <c r="F705" s="5">
        <v>455</v>
      </c>
    </row>
    <row r="706" spans="1:6" ht="15" thickBot="1" x14ac:dyDescent="0.4">
      <c r="A706" s="4">
        <v>42844</v>
      </c>
      <c r="B706" s="5">
        <v>297</v>
      </c>
      <c r="C706" s="5" t="s">
        <v>10</v>
      </c>
      <c r="D706" s="5">
        <v>315</v>
      </c>
      <c r="E706" s="5">
        <v>453</v>
      </c>
      <c r="F706" s="5">
        <v>466</v>
      </c>
    </row>
    <row r="707" spans="1:6" ht="15" thickBot="1" x14ac:dyDescent="0.4">
      <c r="A707" s="4">
        <v>42843</v>
      </c>
      <c r="B707" s="5">
        <v>297</v>
      </c>
      <c r="C707" s="5" t="s">
        <v>10</v>
      </c>
      <c r="D707" s="5">
        <v>315</v>
      </c>
      <c r="E707" s="5">
        <v>455</v>
      </c>
      <c r="F707" s="5">
        <v>470</v>
      </c>
    </row>
    <row r="708" spans="1:6" ht="15" thickBot="1" x14ac:dyDescent="0.4">
      <c r="A708" s="4">
        <v>42842</v>
      </c>
      <c r="B708" s="5">
        <v>304</v>
      </c>
      <c r="C708" s="5" t="s">
        <v>10</v>
      </c>
      <c r="D708" s="5">
        <v>322</v>
      </c>
      <c r="E708" s="5">
        <v>458</v>
      </c>
      <c r="F708" s="5">
        <v>473</v>
      </c>
    </row>
    <row r="709" spans="1:6" ht="15" thickBot="1" x14ac:dyDescent="0.4">
      <c r="A709" s="4">
        <v>42839</v>
      </c>
      <c r="B709" s="5">
        <v>304</v>
      </c>
      <c r="C709" s="5" t="s">
        <v>10</v>
      </c>
      <c r="D709" s="5">
        <v>322</v>
      </c>
      <c r="E709" s="5">
        <v>458</v>
      </c>
      <c r="F709" s="5">
        <v>473</v>
      </c>
    </row>
    <row r="710" spans="1:6" ht="15" thickBot="1" x14ac:dyDescent="0.4">
      <c r="A710" s="4">
        <v>42838</v>
      </c>
      <c r="B710" s="5">
        <v>302</v>
      </c>
      <c r="C710" s="5" t="s">
        <v>10</v>
      </c>
      <c r="D710" s="5">
        <v>320</v>
      </c>
      <c r="E710" s="5">
        <v>457</v>
      </c>
      <c r="F710" s="5">
        <v>472</v>
      </c>
    </row>
    <row r="711" spans="1:6" ht="15" thickBot="1" x14ac:dyDescent="0.4">
      <c r="A711" s="4">
        <v>42837</v>
      </c>
      <c r="B711" s="5">
        <v>308</v>
      </c>
      <c r="C711" s="5" t="s">
        <v>10</v>
      </c>
      <c r="D711" s="5">
        <v>326</v>
      </c>
      <c r="E711" s="5">
        <v>463</v>
      </c>
      <c r="F711" s="5">
        <v>480</v>
      </c>
    </row>
    <row r="712" spans="1:6" ht="15" thickBot="1" x14ac:dyDescent="0.4">
      <c r="A712" s="4">
        <v>42836</v>
      </c>
      <c r="B712" s="5">
        <v>303</v>
      </c>
      <c r="C712" s="5" t="s">
        <v>10</v>
      </c>
      <c r="D712" s="5">
        <v>321</v>
      </c>
      <c r="E712" s="5">
        <v>458</v>
      </c>
      <c r="F712" s="5">
        <v>470</v>
      </c>
    </row>
    <row r="713" spans="1:6" ht="15" thickBot="1" x14ac:dyDescent="0.4">
      <c r="A713" s="4">
        <v>42835</v>
      </c>
      <c r="B713" s="5">
        <v>302</v>
      </c>
      <c r="C713" s="5" t="s">
        <v>10</v>
      </c>
      <c r="D713" s="5">
        <v>320</v>
      </c>
      <c r="E713" s="5">
        <v>453</v>
      </c>
      <c r="F713" s="5">
        <v>476</v>
      </c>
    </row>
    <row r="714" spans="1:6" ht="15" thickBot="1" x14ac:dyDescent="0.4">
      <c r="A714" s="4">
        <v>42832</v>
      </c>
      <c r="B714" s="5">
        <v>300</v>
      </c>
      <c r="C714" s="5" t="s">
        <v>10</v>
      </c>
      <c r="D714" s="5">
        <v>318</v>
      </c>
      <c r="E714" s="5">
        <v>455</v>
      </c>
      <c r="F714" s="5">
        <v>467</v>
      </c>
    </row>
    <row r="715" spans="1:6" ht="15" thickBot="1" x14ac:dyDescent="0.4">
      <c r="A715" s="4">
        <v>42831</v>
      </c>
      <c r="B715" s="5">
        <v>293</v>
      </c>
      <c r="C715" s="5" t="s">
        <v>10</v>
      </c>
      <c r="D715" s="5">
        <v>311</v>
      </c>
      <c r="E715" s="5">
        <v>453</v>
      </c>
      <c r="F715" s="5">
        <v>465</v>
      </c>
    </row>
    <row r="716" spans="1:6" ht="15" thickBot="1" x14ac:dyDescent="0.4">
      <c r="A716" s="4">
        <v>42830</v>
      </c>
      <c r="B716" s="5">
        <v>294</v>
      </c>
      <c r="C716" s="5" t="s">
        <v>10</v>
      </c>
      <c r="D716" s="5">
        <v>312</v>
      </c>
      <c r="E716" s="5">
        <v>450</v>
      </c>
      <c r="F716" s="5">
        <v>464</v>
      </c>
    </row>
    <row r="717" spans="1:6" ht="15" thickBot="1" x14ac:dyDescent="0.4">
      <c r="A717" s="4">
        <v>42829</v>
      </c>
      <c r="B717" s="5">
        <v>283</v>
      </c>
      <c r="C717" s="5" t="s">
        <v>10</v>
      </c>
      <c r="D717" s="5">
        <v>301</v>
      </c>
      <c r="E717" s="5">
        <v>433</v>
      </c>
      <c r="F717" s="5">
        <v>450</v>
      </c>
    </row>
    <row r="718" spans="1:6" ht="15" thickBot="1" x14ac:dyDescent="0.4">
      <c r="A718" s="4">
        <v>42828</v>
      </c>
      <c r="B718" s="5">
        <v>282</v>
      </c>
      <c r="C718" s="5" t="s">
        <v>10</v>
      </c>
      <c r="D718" s="5">
        <v>300</v>
      </c>
      <c r="E718" s="5">
        <v>435</v>
      </c>
      <c r="F718" s="5">
        <v>452</v>
      </c>
    </row>
    <row r="719" spans="1:6" ht="15" thickBot="1" x14ac:dyDescent="0.4">
      <c r="A719" s="4">
        <v>42825</v>
      </c>
      <c r="B719" s="5">
        <v>282</v>
      </c>
      <c r="C719" s="5" t="s">
        <v>10</v>
      </c>
      <c r="D719" s="5">
        <v>300</v>
      </c>
      <c r="E719" s="5">
        <v>430</v>
      </c>
      <c r="F719" s="5">
        <v>448</v>
      </c>
    </row>
    <row r="720" spans="1:6" ht="15" thickBot="1" x14ac:dyDescent="0.4">
      <c r="A720" s="4">
        <v>42824</v>
      </c>
      <c r="B720" s="5">
        <v>279</v>
      </c>
      <c r="C720" s="5" t="s">
        <v>10</v>
      </c>
      <c r="D720" s="5">
        <v>297</v>
      </c>
      <c r="E720" s="5">
        <v>428</v>
      </c>
      <c r="F720" s="5">
        <v>443</v>
      </c>
    </row>
    <row r="721" spans="1:6" ht="15" thickBot="1" x14ac:dyDescent="0.4">
      <c r="A721" s="4">
        <v>42823</v>
      </c>
      <c r="B721" s="5">
        <v>273</v>
      </c>
      <c r="C721" s="5" t="s">
        <v>10</v>
      </c>
      <c r="D721" s="5">
        <v>291</v>
      </c>
      <c r="E721" s="5">
        <v>425</v>
      </c>
      <c r="F721" s="5">
        <v>439</v>
      </c>
    </row>
    <row r="722" spans="1:6" ht="15" thickBot="1" x14ac:dyDescent="0.4">
      <c r="A722" s="4">
        <v>42822</v>
      </c>
      <c r="B722" s="5">
        <v>270</v>
      </c>
      <c r="C722" s="5" t="s">
        <v>10</v>
      </c>
      <c r="D722" s="5">
        <v>288</v>
      </c>
      <c r="E722" s="5">
        <v>422</v>
      </c>
      <c r="F722" s="5">
        <v>432</v>
      </c>
    </row>
    <row r="723" spans="1:6" ht="15" thickBot="1" x14ac:dyDescent="0.4">
      <c r="A723" s="4">
        <v>42821</v>
      </c>
      <c r="B723" s="5">
        <v>270</v>
      </c>
      <c r="C723" s="5" t="s">
        <v>10</v>
      </c>
      <c r="D723" s="5">
        <v>288</v>
      </c>
      <c r="E723" s="5">
        <v>419</v>
      </c>
      <c r="F723" s="5">
        <v>429</v>
      </c>
    </row>
    <row r="724" spans="1:6" ht="15" thickBot="1" x14ac:dyDescent="0.4">
      <c r="A724" s="4">
        <v>42818</v>
      </c>
      <c r="B724" s="5">
        <v>270</v>
      </c>
      <c r="C724" s="5" t="s">
        <v>10</v>
      </c>
      <c r="D724" s="5">
        <v>288</v>
      </c>
      <c r="E724" s="5">
        <v>418</v>
      </c>
      <c r="F724" s="5">
        <v>431</v>
      </c>
    </row>
    <row r="725" spans="1:6" ht="15" thickBot="1" x14ac:dyDescent="0.4">
      <c r="A725" s="4">
        <v>42817</v>
      </c>
      <c r="B725" s="5">
        <v>270</v>
      </c>
      <c r="C725" s="5" t="s">
        <v>10</v>
      </c>
      <c r="D725" s="5">
        <v>288</v>
      </c>
      <c r="E725" s="5">
        <v>414</v>
      </c>
      <c r="F725" s="5">
        <v>433</v>
      </c>
    </row>
    <row r="726" spans="1:6" ht="15" thickBot="1" x14ac:dyDescent="0.4">
      <c r="A726" s="4">
        <v>42816</v>
      </c>
      <c r="B726" s="5">
        <v>267</v>
      </c>
      <c r="C726" s="5" t="s">
        <v>10</v>
      </c>
      <c r="D726" s="5">
        <v>285</v>
      </c>
      <c r="E726" s="5">
        <v>411</v>
      </c>
      <c r="F726" s="5">
        <v>430</v>
      </c>
    </row>
    <row r="727" spans="1:6" ht="15" thickBot="1" x14ac:dyDescent="0.4">
      <c r="A727" s="4">
        <v>42815</v>
      </c>
      <c r="B727" s="5">
        <v>276</v>
      </c>
      <c r="C727" s="5" t="s">
        <v>10</v>
      </c>
      <c r="D727" s="5">
        <v>294</v>
      </c>
      <c r="E727" s="5">
        <v>423</v>
      </c>
      <c r="F727" s="5">
        <v>439</v>
      </c>
    </row>
    <row r="728" spans="1:6" ht="15" thickBot="1" x14ac:dyDescent="0.4">
      <c r="A728" s="4">
        <v>42814</v>
      </c>
      <c r="B728" s="5">
        <v>274</v>
      </c>
      <c r="C728" s="5" t="s">
        <v>10</v>
      </c>
      <c r="D728" s="5">
        <v>292</v>
      </c>
      <c r="E728" s="5">
        <v>420</v>
      </c>
      <c r="F728" s="5">
        <v>434</v>
      </c>
    </row>
    <row r="729" spans="1:6" ht="15" thickBot="1" x14ac:dyDescent="0.4">
      <c r="A729" s="4">
        <v>42811</v>
      </c>
      <c r="B729" s="5">
        <v>274</v>
      </c>
      <c r="C729" s="5" t="s">
        <v>10</v>
      </c>
      <c r="D729" s="5">
        <v>292</v>
      </c>
      <c r="E729" s="5">
        <v>427</v>
      </c>
      <c r="F729" s="5">
        <v>439</v>
      </c>
    </row>
    <row r="730" spans="1:6" ht="15" thickBot="1" x14ac:dyDescent="0.4">
      <c r="A730" s="4">
        <v>42810</v>
      </c>
      <c r="B730" s="5">
        <v>276</v>
      </c>
      <c r="C730" s="5" t="s">
        <v>10</v>
      </c>
      <c r="D730" s="5">
        <v>294</v>
      </c>
      <c r="E730" s="5">
        <v>427</v>
      </c>
      <c r="F730" s="5">
        <v>440</v>
      </c>
    </row>
    <row r="731" spans="1:6" ht="15" thickBot="1" x14ac:dyDescent="0.4">
      <c r="A731" s="4">
        <v>42809</v>
      </c>
      <c r="B731" s="5">
        <v>271</v>
      </c>
      <c r="C731" s="5" t="s">
        <v>10</v>
      </c>
      <c r="D731" s="5">
        <v>289</v>
      </c>
      <c r="E731" s="5">
        <v>422</v>
      </c>
      <c r="F731" s="5">
        <v>437</v>
      </c>
    </row>
    <row r="732" spans="1:6" ht="15" thickBot="1" x14ac:dyDescent="0.4">
      <c r="A732" s="4">
        <v>42808</v>
      </c>
      <c r="B732" s="5">
        <v>273</v>
      </c>
      <c r="C732" s="5" t="s">
        <v>10</v>
      </c>
      <c r="D732" s="5">
        <v>291</v>
      </c>
      <c r="E732" s="5">
        <v>424</v>
      </c>
      <c r="F732" s="5">
        <v>435</v>
      </c>
    </row>
    <row r="733" spans="1:6" ht="15" thickBot="1" x14ac:dyDescent="0.4">
      <c r="A733" s="4">
        <v>42807</v>
      </c>
      <c r="B733" s="5">
        <v>274</v>
      </c>
      <c r="C733" s="5" t="s">
        <v>10</v>
      </c>
      <c r="D733" s="5">
        <v>292</v>
      </c>
      <c r="E733" s="5">
        <v>425</v>
      </c>
      <c r="F733" s="5">
        <v>437</v>
      </c>
    </row>
    <row r="734" spans="1:6" ht="15" thickBot="1" x14ac:dyDescent="0.4">
      <c r="A734" s="4">
        <v>42804</v>
      </c>
      <c r="B734" s="5">
        <v>281</v>
      </c>
      <c r="C734" s="5" t="s">
        <v>10</v>
      </c>
      <c r="D734" s="5">
        <v>299</v>
      </c>
      <c r="E734" s="5">
        <v>430</v>
      </c>
      <c r="F734" s="5">
        <v>446</v>
      </c>
    </row>
    <row r="735" spans="1:6" ht="15" thickBot="1" x14ac:dyDescent="0.4">
      <c r="A735" s="4">
        <v>42803</v>
      </c>
      <c r="B735" s="5">
        <v>289</v>
      </c>
      <c r="C735" s="5" t="s">
        <v>10</v>
      </c>
      <c r="D735" s="5">
        <v>307</v>
      </c>
      <c r="E735" s="5">
        <v>442</v>
      </c>
      <c r="F735" s="5">
        <v>452</v>
      </c>
    </row>
    <row r="736" spans="1:6" ht="15" thickBot="1" x14ac:dyDescent="0.4">
      <c r="A736" s="4">
        <v>42802</v>
      </c>
      <c r="B736" s="5">
        <v>299</v>
      </c>
      <c r="C736" s="5" t="s">
        <v>10</v>
      </c>
      <c r="D736" s="5">
        <v>317</v>
      </c>
      <c r="E736" s="5">
        <v>452</v>
      </c>
      <c r="F736" s="5">
        <v>467</v>
      </c>
    </row>
    <row r="737" spans="1:6" ht="15" thickBot="1" x14ac:dyDescent="0.4">
      <c r="A737" s="4">
        <v>42801</v>
      </c>
      <c r="B737" s="5">
        <v>300</v>
      </c>
      <c r="C737" s="5" t="s">
        <v>10</v>
      </c>
      <c r="D737" s="5">
        <v>318</v>
      </c>
      <c r="E737" s="5">
        <v>453</v>
      </c>
      <c r="F737" s="5">
        <v>470</v>
      </c>
    </row>
    <row r="738" spans="1:6" ht="15" thickBot="1" x14ac:dyDescent="0.4">
      <c r="A738" s="4">
        <v>42800</v>
      </c>
      <c r="B738" s="5">
        <v>298</v>
      </c>
      <c r="C738" s="5" t="s">
        <v>10</v>
      </c>
      <c r="D738" s="5">
        <v>316</v>
      </c>
      <c r="E738" s="5">
        <v>450</v>
      </c>
      <c r="F738" s="5">
        <v>463</v>
      </c>
    </row>
    <row r="739" spans="1:6" ht="15" thickBot="1" x14ac:dyDescent="0.4">
      <c r="A739" s="4">
        <v>42797</v>
      </c>
      <c r="B739" s="5">
        <v>299</v>
      </c>
      <c r="C739" s="5" t="s">
        <v>10</v>
      </c>
      <c r="D739" s="5">
        <v>317</v>
      </c>
      <c r="E739" s="5">
        <v>450</v>
      </c>
      <c r="F739" s="5">
        <v>462</v>
      </c>
    </row>
    <row r="740" spans="1:6" ht="15" thickBot="1" x14ac:dyDescent="0.4">
      <c r="A740" s="4">
        <v>42796</v>
      </c>
      <c r="B740" s="5">
        <v>304</v>
      </c>
      <c r="C740" s="5" t="s">
        <v>10</v>
      </c>
      <c r="D740" s="5">
        <v>322</v>
      </c>
      <c r="E740" s="5">
        <v>455</v>
      </c>
      <c r="F740" s="5">
        <v>470</v>
      </c>
    </row>
    <row r="741" spans="1:6" ht="15" thickBot="1" x14ac:dyDescent="0.4">
      <c r="A741" s="4">
        <v>42795</v>
      </c>
      <c r="B741" s="5">
        <v>306</v>
      </c>
      <c r="C741" s="5" t="s">
        <v>10</v>
      </c>
      <c r="D741" s="5">
        <v>324</v>
      </c>
      <c r="E741" s="5">
        <v>460</v>
      </c>
      <c r="F741" s="5">
        <v>477</v>
      </c>
    </row>
    <row r="742" spans="1:6" ht="15" thickBot="1" x14ac:dyDescent="0.4">
      <c r="A742" s="4">
        <v>42794</v>
      </c>
      <c r="B742" s="5">
        <v>306</v>
      </c>
      <c r="C742" s="5" t="s">
        <v>10</v>
      </c>
      <c r="D742" s="5">
        <v>324</v>
      </c>
      <c r="E742" s="5">
        <v>460</v>
      </c>
      <c r="F742" s="5">
        <v>477</v>
      </c>
    </row>
    <row r="743" spans="1:6" ht="15" thickBot="1" x14ac:dyDescent="0.4">
      <c r="A743" s="4">
        <v>42793</v>
      </c>
      <c r="B743" s="5">
        <v>308</v>
      </c>
      <c r="C743" s="5" t="s">
        <v>10</v>
      </c>
      <c r="D743" s="5">
        <v>326</v>
      </c>
      <c r="E743" s="5">
        <v>465</v>
      </c>
      <c r="F743" s="5">
        <v>479</v>
      </c>
    </row>
    <row r="744" spans="1:6" ht="15" thickBot="1" x14ac:dyDescent="0.4">
      <c r="A744" s="4">
        <v>42790</v>
      </c>
      <c r="B744" s="5">
        <v>302</v>
      </c>
      <c r="C744" s="5" t="s">
        <v>10</v>
      </c>
      <c r="D744" s="5">
        <v>320</v>
      </c>
      <c r="E744" s="5">
        <v>460</v>
      </c>
      <c r="F744" s="5">
        <v>473</v>
      </c>
    </row>
    <row r="745" spans="1:6" ht="15" thickBot="1" x14ac:dyDescent="0.4">
      <c r="A745" s="4">
        <v>42789</v>
      </c>
      <c r="B745" s="5">
        <v>302</v>
      </c>
      <c r="C745" s="5" t="s">
        <v>10</v>
      </c>
      <c r="D745" s="5">
        <v>320</v>
      </c>
      <c r="E745" s="5">
        <v>460</v>
      </c>
      <c r="F745" s="5">
        <v>477</v>
      </c>
    </row>
    <row r="746" spans="1:6" ht="15" thickBot="1" x14ac:dyDescent="0.4">
      <c r="A746" s="4">
        <v>42788</v>
      </c>
      <c r="B746" s="5">
        <v>305</v>
      </c>
      <c r="C746" s="5" t="s">
        <v>10</v>
      </c>
      <c r="D746" s="5">
        <v>323</v>
      </c>
      <c r="E746" s="5">
        <v>460</v>
      </c>
      <c r="F746" s="5">
        <v>471</v>
      </c>
    </row>
    <row r="747" spans="1:6" ht="15" thickBot="1" x14ac:dyDescent="0.4">
      <c r="A747" s="4">
        <v>42787</v>
      </c>
      <c r="B747" s="5">
        <v>308</v>
      </c>
      <c r="C747" s="5" t="s">
        <v>10</v>
      </c>
      <c r="D747" s="5">
        <v>326</v>
      </c>
      <c r="E747" s="5">
        <v>468</v>
      </c>
      <c r="F747" s="5">
        <v>478</v>
      </c>
    </row>
    <row r="748" spans="1:6" ht="15" thickBot="1" x14ac:dyDescent="0.4">
      <c r="A748" s="4">
        <v>42786</v>
      </c>
      <c r="B748" s="5">
        <v>304</v>
      </c>
      <c r="C748" s="5" t="s">
        <v>10</v>
      </c>
      <c r="D748" s="5">
        <v>322</v>
      </c>
      <c r="E748" s="5">
        <v>466</v>
      </c>
      <c r="F748" s="5">
        <v>476</v>
      </c>
    </row>
    <row r="749" spans="1:6" ht="15" thickBot="1" x14ac:dyDescent="0.4">
      <c r="A749" s="4">
        <v>42783</v>
      </c>
      <c r="B749" s="5">
        <v>302</v>
      </c>
      <c r="C749" s="5" t="s">
        <v>10</v>
      </c>
      <c r="D749" s="5">
        <v>320</v>
      </c>
      <c r="E749" s="5">
        <v>460</v>
      </c>
      <c r="F749" s="5">
        <v>470</v>
      </c>
    </row>
    <row r="750" spans="1:6" ht="15" thickBot="1" x14ac:dyDescent="0.4">
      <c r="A750" s="4">
        <v>42782</v>
      </c>
      <c r="B750" s="5">
        <v>304</v>
      </c>
      <c r="C750" s="5" t="s">
        <v>10</v>
      </c>
      <c r="D750" s="5">
        <v>322</v>
      </c>
      <c r="E750" s="5">
        <v>460</v>
      </c>
      <c r="F750" s="5">
        <v>468</v>
      </c>
    </row>
    <row r="751" spans="1:6" ht="15" thickBot="1" x14ac:dyDescent="0.4">
      <c r="A751" s="4">
        <v>42781</v>
      </c>
      <c r="B751" s="5">
        <v>304</v>
      </c>
      <c r="C751" s="5" t="s">
        <v>10</v>
      </c>
      <c r="D751" s="5">
        <v>322</v>
      </c>
      <c r="E751" s="5">
        <v>458</v>
      </c>
      <c r="F751" s="5">
        <v>472</v>
      </c>
    </row>
    <row r="752" spans="1:6" ht="15" thickBot="1" x14ac:dyDescent="0.4">
      <c r="A752" s="4">
        <v>42780</v>
      </c>
      <c r="B752" s="5">
        <v>302</v>
      </c>
      <c r="C752" s="5" t="s">
        <v>10</v>
      </c>
      <c r="D752" s="5">
        <v>320</v>
      </c>
      <c r="E752" s="5">
        <v>460</v>
      </c>
      <c r="F752" s="5">
        <v>472</v>
      </c>
    </row>
    <row r="753" spans="1:6" ht="15" thickBot="1" x14ac:dyDescent="0.4">
      <c r="A753" s="4">
        <v>42779</v>
      </c>
      <c r="B753" s="5">
        <v>304</v>
      </c>
      <c r="C753" s="5" t="s">
        <v>10</v>
      </c>
      <c r="D753" s="5">
        <v>322</v>
      </c>
      <c r="E753" s="5">
        <v>462</v>
      </c>
      <c r="F753" s="5">
        <v>474</v>
      </c>
    </row>
    <row r="754" spans="1:6" ht="15" thickBot="1" x14ac:dyDescent="0.4">
      <c r="A754" s="4">
        <v>42776</v>
      </c>
      <c r="B754" s="5">
        <v>303</v>
      </c>
      <c r="C754" s="5" t="s">
        <v>10</v>
      </c>
      <c r="D754" s="5">
        <v>321</v>
      </c>
      <c r="E754" s="5">
        <v>468</v>
      </c>
      <c r="F754" s="5">
        <v>478</v>
      </c>
    </row>
    <row r="755" spans="1:6" ht="15" thickBot="1" x14ac:dyDescent="0.4">
      <c r="A755" s="4">
        <v>42775</v>
      </c>
      <c r="B755" s="5">
        <v>299</v>
      </c>
      <c r="C755" s="5" t="s">
        <v>10</v>
      </c>
      <c r="D755" s="5">
        <v>317</v>
      </c>
      <c r="E755" s="5">
        <v>460</v>
      </c>
      <c r="F755" s="5">
        <v>474</v>
      </c>
    </row>
    <row r="756" spans="1:6" ht="15" thickBot="1" x14ac:dyDescent="0.4">
      <c r="A756" s="4">
        <v>42774</v>
      </c>
      <c r="B756" s="5">
        <v>294</v>
      </c>
      <c r="C756" s="5" t="s">
        <v>10</v>
      </c>
      <c r="D756" s="5">
        <v>312</v>
      </c>
      <c r="E756" s="5">
        <v>450</v>
      </c>
      <c r="F756" s="5">
        <v>463</v>
      </c>
    </row>
    <row r="757" spans="1:6" ht="15" thickBot="1" x14ac:dyDescent="0.4">
      <c r="A757" s="4">
        <v>42773</v>
      </c>
      <c r="B757" s="5">
        <v>298</v>
      </c>
      <c r="C757" s="5" t="s">
        <v>10</v>
      </c>
      <c r="D757" s="5">
        <v>316</v>
      </c>
      <c r="E757" s="5">
        <v>455</v>
      </c>
      <c r="F757" s="5">
        <v>471</v>
      </c>
    </row>
    <row r="758" spans="1:6" ht="15" thickBot="1" x14ac:dyDescent="0.4">
      <c r="A758" s="4">
        <v>42772</v>
      </c>
      <c r="B758" s="5">
        <v>307</v>
      </c>
      <c r="C758" s="5" t="s">
        <v>10</v>
      </c>
      <c r="D758" s="5">
        <v>325</v>
      </c>
      <c r="E758" s="5">
        <v>465</v>
      </c>
      <c r="F758" s="5">
        <v>485</v>
      </c>
    </row>
    <row r="759" spans="1:6" ht="15" thickBot="1" x14ac:dyDescent="0.4">
      <c r="A759" s="4">
        <v>42769</v>
      </c>
      <c r="B759" s="5">
        <v>300</v>
      </c>
      <c r="C759" s="5" t="s">
        <v>10</v>
      </c>
      <c r="D759" s="5">
        <v>318</v>
      </c>
      <c r="E759" s="5">
        <v>465</v>
      </c>
      <c r="F759" s="5">
        <v>485</v>
      </c>
    </row>
    <row r="760" spans="1:6" ht="15" thickBot="1" x14ac:dyDescent="0.4">
      <c r="A760" s="4">
        <v>42768</v>
      </c>
      <c r="B760" s="5">
        <v>298</v>
      </c>
      <c r="C760" s="5" t="s">
        <v>10</v>
      </c>
      <c r="D760" s="5">
        <v>316</v>
      </c>
      <c r="E760" s="5">
        <v>462</v>
      </c>
      <c r="F760" s="5">
        <v>478</v>
      </c>
    </row>
    <row r="761" spans="1:6" ht="15" thickBot="1" x14ac:dyDescent="0.4">
      <c r="A761" s="4">
        <v>42767</v>
      </c>
      <c r="B761" s="5">
        <v>296</v>
      </c>
      <c r="C761" s="5" t="s">
        <v>10</v>
      </c>
      <c r="D761" s="5">
        <v>314</v>
      </c>
      <c r="E761" s="5">
        <v>465</v>
      </c>
      <c r="F761" s="5">
        <v>483</v>
      </c>
    </row>
    <row r="762" spans="1:6" ht="15" thickBot="1" x14ac:dyDescent="0.4">
      <c r="A762" s="4">
        <v>42766</v>
      </c>
      <c r="B762" s="5">
        <v>289</v>
      </c>
      <c r="C762" s="5" t="s">
        <v>10</v>
      </c>
      <c r="D762" s="5">
        <v>307</v>
      </c>
      <c r="E762" s="5">
        <v>455</v>
      </c>
      <c r="F762" s="5">
        <v>470</v>
      </c>
    </row>
    <row r="763" spans="1:6" ht="15" thickBot="1" x14ac:dyDescent="0.4">
      <c r="A763" s="4">
        <v>42765</v>
      </c>
      <c r="B763" s="5">
        <v>296</v>
      </c>
      <c r="C763" s="5" t="s">
        <v>10</v>
      </c>
      <c r="D763" s="5">
        <v>314</v>
      </c>
      <c r="E763" s="5">
        <v>450</v>
      </c>
      <c r="F763" s="5">
        <v>468</v>
      </c>
    </row>
    <row r="764" spans="1:6" ht="15" thickBot="1" x14ac:dyDescent="0.4">
      <c r="A764" s="4">
        <v>42762</v>
      </c>
      <c r="B764" s="5">
        <v>299</v>
      </c>
      <c r="C764" s="5" t="s">
        <v>10</v>
      </c>
      <c r="D764" s="5">
        <v>317</v>
      </c>
      <c r="E764" s="5">
        <v>448</v>
      </c>
      <c r="F764" s="5">
        <v>467</v>
      </c>
    </row>
    <row r="765" spans="1:6" ht="15" thickBot="1" x14ac:dyDescent="0.4">
      <c r="A765" s="4">
        <v>42761</v>
      </c>
      <c r="B765" s="5">
        <v>301</v>
      </c>
      <c r="C765" s="5" t="s">
        <v>10</v>
      </c>
      <c r="D765" s="5">
        <v>319</v>
      </c>
      <c r="E765" s="5">
        <v>452</v>
      </c>
      <c r="F765" s="5">
        <v>466</v>
      </c>
    </row>
    <row r="766" spans="1:6" ht="15" thickBot="1" x14ac:dyDescent="0.4">
      <c r="A766" s="4">
        <v>42760</v>
      </c>
      <c r="B766" s="5">
        <v>299</v>
      </c>
      <c r="C766" s="5" t="s">
        <v>10</v>
      </c>
      <c r="D766" s="5">
        <v>317</v>
      </c>
      <c r="E766" s="5">
        <v>445</v>
      </c>
      <c r="F766" s="5">
        <v>465</v>
      </c>
    </row>
    <row r="767" spans="1:6" ht="15" thickBot="1" x14ac:dyDescent="0.4">
      <c r="A767" s="4">
        <v>42759</v>
      </c>
      <c r="B767" s="5">
        <v>301</v>
      </c>
      <c r="C767" s="5" t="s">
        <v>10</v>
      </c>
      <c r="D767" s="5">
        <v>319</v>
      </c>
      <c r="E767" s="5">
        <v>453</v>
      </c>
      <c r="F767" s="5">
        <v>464</v>
      </c>
    </row>
    <row r="768" spans="1:6" ht="15" thickBot="1" x14ac:dyDescent="0.4">
      <c r="A768" s="4">
        <v>42758</v>
      </c>
      <c r="B768" s="5">
        <v>303</v>
      </c>
      <c r="C768" s="5" t="s">
        <v>10</v>
      </c>
      <c r="D768" s="5">
        <v>321</v>
      </c>
      <c r="E768" s="5">
        <v>452</v>
      </c>
      <c r="F768" s="5">
        <v>464</v>
      </c>
    </row>
    <row r="769" spans="1:6" ht="15" thickBot="1" x14ac:dyDescent="0.4">
      <c r="A769" s="4">
        <v>42755</v>
      </c>
      <c r="B769" s="5">
        <v>298</v>
      </c>
      <c r="C769" s="5" t="s">
        <v>10</v>
      </c>
      <c r="D769" s="5">
        <v>316</v>
      </c>
      <c r="E769" s="5">
        <v>450</v>
      </c>
      <c r="F769" s="5">
        <v>463</v>
      </c>
    </row>
    <row r="770" spans="1:6" ht="15" thickBot="1" x14ac:dyDescent="0.4">
      <c r="A770" s="4">
        <v>42754</v>
      </c>
      <c r="B770" s="5">
        <v>301</v>
      </c>
      <c r="C770" s="5" t="s">
        <v>10</v>
      </c>
      <c r="D770" s="5">
        <v>319</v>
      </c>
      <c r="E770" s="5">
        <v>447</v>
      </c>
      <c r="F770" s="5">
        <v>459</v>
      </c>
    </row>
    <row r="771" spans="1:6" ht="15" thickBot="1" x14ac:dyDescent="0.4">
      <c r="A771" s="4">
        <v>42753</v>
      </c>
      <c r="B771" s="5">
        <v>310</v>
      </c>
      <c r="C771" s="5" t="s">
        <v>10</v>
      </c>
      <c r="D771" s="5">
        <v>328</v>
      </c>
      <c r="E771" s="5">
        <v>447</v>
      </c>
      <c r="F771" s="5">
        <v>460</v>
      </c>
    </row>
    <row r="772" spans="1:6" ht="15" thickBot="1" x14ac:dyDescent="0.4">
      <c r="A772" s="4">
        <v>42752</v>
      </c>
      <c r="B772" s="5">
        <v>311</v>
      </c>
      <c r="C772" s="5" t="s">
        <v>10</v>
      </c>
      <c r="D772" s="5">
        <v>329</v>
      </c>
      <c r="E772" s="5">
        <v>459</v>
      </c>
      <c r="F772" s="5">
        <v>463</v>
      </c>
    </row>
    <row r="773" spans="1:6" ht="15" thickBot="1" x14ac:dyDescent="0.4">
      <c r="A773" s="4">
        <v>42751</v>
      </c>
      <c r="B773" s="5">
        <v>310</v>
      </c>
      <c r="C773" s="5" t="s">
        <v>10</v>
      </c>
      <c r="D773" s="5">
        <v>328</v>
      </c>
      <c r="E773" s="5">
        <v>460</v>
      </c>
      <c r="F773" s="5">
        <v>466</v>
      </c>
    </row>
    <row r="774" spans="1:6" ht="15" thickBot="1" x14ac:dyDescent="0.4">
      <c r="A774" s="4">
        <v>42748</v>
      </c>
      <c r="B774" s="5">
        <v>312</v>
      </c>
      <c r="C774" s="5" t="s">
        <v>10</v>
      </c>
      <c r="D774" s="5">
        <v>330</v>
      </c>
      <c r="E774" s="5">
        <v>452</v>
      </c>
      <c r="F774" s="5">
        <v>463</v>
      </c>
    </row>
    <row r="775" spans="1:6" ht="15" thickBot="1" x14ac:dyDescent="0.4">
      <c r="A775" s="4">
        <v>42747</v>
      </c>
      <c r="B775" s="5">
        <v>306</v>
      </c>
      <c r="C775" s="5" t="s">
        <v>10</v>
      </c>
      <c r="D775" s="5">
        <v>324</v>
      </c>
      <c r="E775" s="5">
        <v>455</v>
      </c>
      <c r="F775" s="5">
        <v>465</v>
      </c>
    </row>
    <row r="776" spans="1:6" ht="15" thickBot="1" x14ac:dyDescent="0.4">
      <c r="A776" s="4">
        <v>42746</v>
      </c>
      <c r="B776" s="5">
        <v>295</v>
      </c>
      <c r="C776" s="5" t="s">
        <v>10</v>
      </c>
      <c r="D776" s="5">
        <v>313</v>
      </c>
      <c r="E776" s="5">
        <v>452</v>
      </c>
      <c r="F776" s="5">
        <v>462</v>
      </c>
    </row>
    <row r="777" spans="1:6" ht="15" thickBot="1" x14ac:dyDescent="0.4">
      <c r="A777" s="4">
        <v>42745</v>
      </c>
      <c r="B777" s="5">
        <v>303</v>
      </c>
      <c r="C777" s="5" t="s">
        <v>10</v>
      </c>
      <c r="D777" s="5">
        <v>321</v>
      </c>
      <c r="E777" s="5">
        <v>439</v>
      </c>
      <c r="F777" s="5">
        <v>450</v>
      </c>
    </row>
    <row r="778" spans="1:6" ht="15" thickBot="1" x14ac:dyDescent="0.4">
      <c r="A778" s="4">
        <v>42744</v>
      </c>
      <c r="B778" s="5">
        <v>311</v>
      </c>
      <c r="C778" s="5" t="s">
        <v>10</v>
      </c>
      <c r="D778" s="5">
        <v>329</v>
      </c>
      <c r="E778" s="5">
        <v>447</v>
      </c>
      <c r="F778" s="5">
        <v>461</v>
      </c>
    </row>
    <row r="779" spans="1:6" ht="15" thickBot="1" x14ac:dyDescent="0.4">
      <c r="A779" s="4">
        <v>42741</v>
      </c>
      <c r="B779" s="5">
        <v>317</v>
      </c>
      <c r="C779" s="5" t="s">
        <v>10</v>
      </c>
      <c r="D779" s="5">
        <v>335</v>
      </c>
      <c r="E779" s="5">
        <v>452</v>
      </c>
      <c r="F779" s="5">
        <v>468</v>
      </c>
    </row>
    <row r="780" spans="1:6" ht="15" thickBot="1" x14ac:dyDescent="0.4">
      <c r="A780" s="4">
        <v>42740</v>
      </c>
      <c r="B780" s="5">
        <v>313</v>
      </c>
      <c r="C780" s="5" t="s">
        <v>10</v>
      </c>
      <c r="D780" s="5">
        <v>331</v>
      </c>
      <c r="E780" s="5">
        <v>455</v>
      </c>
      <c r="F780" s="5">
        <v>463</v>
      </c>
    </row>
    <row r="781" spans="1:6" ht="15" thickBot="1" x14ac:dyDescent="0.4">
      <c r="A781" s="4">
        <v>42739</v>
      </c>
      <c r="B781" s="5">
        <v>306</v>
      </c>
      <c r="C781" s="5" t="s">
        <v>10</v>
      </c>
      <c r="D781" s="5">
        <v>324</v>
      </c>
      <c r="E781" s="5">
        <v>465</v>
      </c>
      <c r="F781" s="5">
        <v>470</v>
      </c>
    </row>
    <row r="782" spans="1:6" ht="15" thickBot="1" x14ac:dyDescent="0.4">
      <c r="A782" s="4">
        <v>42738</v>
      </c>
      <c r="B782" s="5">
        <v>315</v>
      </c>
      <c r="C782" s="5" t="s">
        <v>10</v>
      </c>
      <c r="D782" s="5">
        <v>333</v>
      </c>
      <c r="E782" s="5">
        <v>470</v>
      </c>
      <c r="F782" s="5">
        <v>483</v>
      </c>
    </row>
    <row r="783" spans="1:6" ht="15" thickBot="1" x14ac:dyDescent="0.4">
      <c r="A783" s="4">
        <v>42737</v>
      </c>
      <c r="B783" s="5">
        <v>308</v>
      </c>
      <c r="C783" s="5" t="s">
        <v>10</v>
      </c>
      <c r="D783" s="5">
        <v>326</v>
      </c>
      <c r="E783" s="5">
        <v>461</v>
      </c>
      <c r="F783" s="5">
        <v>477</v>
      </c>
    </row>
    <row r="784" spans="1:6" ht="15" thickBot="1" x14ac:dyDescent="0.4">
      <c r="A784" s="4">
        <v>42734</v>
      </c>
      <c r="B784" s="5">
        <v>310</v>
      </c>
      <c r="C784" s="5" t="s">
        <v>10</v>
      </c>
      <c r="D784" s="5">
        <v>328</v>
      </c>
      <c r="E784" s="5">
        <v>462</v>
      </c>
      <c r="F784" s="5">
        <v>473</v>
      </c>
    </row>
    <row r="785" spans="1:6" ht="15" thickBot="1" x14ac:dyDescent="0.4">
      <c r="A785" s="4">
        <v>42733</v>
      </c>
      <c r="B785" s="5">
        <v>310</v>
      </c>
      <c r="C785" s="5" t="s">
        <v>10</v>
      </c>
      <c r="D785" s="5">
        <v>328</v>
      </c>
      <c r="E785" s="5">
        <v>463</v>
      </c>
      <c r="F785" s="5">
        <v>474</v>
      </c>
    </row>
    <row r="786" spans="1:6" ht="15" thickBot="1" x14ac:dyDescent="0.4">
      <c r="A786" s="4">
        <v>42732</v>
      </c>
      <c r="B786" s="5">
        <v>308</v>
      </c>
      <c r="C786" s="5" t="s">
        <v>10</v>
      </c>
      <c r="D786" s="5">
        <v>326</v>
      </c>
      <c r="E786" s="5">
        <v>462</v>
      </c>
      <c r="F786" s="5">
        <v>473</v>
      </c>
    </row>
    <row r="787" spans="1:6" ht="15" thickBot="1" x14ac:dyDescent="0.4">
      <c r="A787" s="4">
        <v>42731</v>
      </c>
      <c r="B787" s="5">
        <v>302</v>
      </c>
      <c r="C787" s="5" t="s">
        <v>10</v>
      </c>
      <c r="D787" s="5">
        <v>320</v>
      </c>
      <c r="E787" s="5">
        <v>449</v>
      </c>
      <c r="F787" s="5">
        <v>460</v>
      </c>
    </row>
    <row r="788" spans="1:6" ht="15" thickBot="1" x14ac:dyDescent="0.4">
      <c r="A788" s="4">
        <v>42730</v>
      </c>
      <c r="B788" s="5">
        <v>301</v>
      </c>
      <c r="C788" s="5" t="s">
        <v>10</v>
      </c>
      <c r="D788" s="5">
        <v>319</v>
      </c>
      <c r="E788" s="5">
        <v>448</v>
      </c>
      <c r="F788" s="5">
        <v>460</v>
      </c>
    </row>
    <row r="789" spans="1:6" ht="15" thickBot="1" x14ac:dyDescent="0.4">
      <c r="A789" s="4">
        <v>42727</v>
      </c>
      <c r="B789" s="5">
        <v>301</v>
      </c>
      <c r="C789" s="5" t="s">
        <v>10</v>
      </c>
      <c r="D789" s="5">
        <v>319</v>
      </c>
      <c r="E789" s="5">
        <v>448</v>
      </c>
      <c r="F789" s="5">
        <v>460</v>
      </c>
    </row>
    <row r="790" spans="1:6" ht="15" thickBot="1" x14ac:dyDescent="0.4">
      <c r="A790" s="4">
        <v>42726</v>
      </c>
      <c r="B790" s="5">
        <v>301</v>
      </c>
      <c r="C790" s="5" t="s">
        <v>10</v>
      </c>
      <c r="D790" s="5">
        <v>319</v>
      </c>
      <c r="E790" s="5">
        <v>447</v>
      </c>
      <c r="F790" s="5">
        <v>449</v>
      </c>
    </row>
    <row r="791" spans="1:6" ht="15" thickBot="1" x14ac:dyDescent="0.4">
      <c r="A791" s="4">
        <v>42725</v>
      </c>
      <c r="B791" s="5">
        <v>304</v>
      </c>
      <c r="C791" s="5" t="s">
        <v>10</v>
      </c>
      <c r="D791" s="5">
        <v>322</v>
      </c>
      <c r="E791" s="5">
        <v>451</v>
      </c>
      <c r="F791" s="5">
        <v>463</v>
      </c>
    </row>
    <row r="792" spans="1:6" ht="15" thickBot="1" x14ac:dyDescent="0.4">
      <c r="A792" s="4">
        <v>42724</v>
      </c>
      <c r="B792" s="5">
        <v>303</v>
      </c>
      <c r="C792" s="5" t="s">
        <v>10</v>
      </c>
      <c r="D792" s="5">
        <v>321</v>
      </c>
      <c r="E792" s="5">
        <v>452</v>
      </c>
      <c r="F792" s="5">
        <v>460</v>
      </c>
    </row>
    <row r="793" spans="1:6" ht="15" thickBot="1" x14ac:dyDescent="0.4">
      <c r="A793" s="4">
        <v>42723</v>
      </c>
      <c r="B793" s="5">
        <v>306</v>
      </c>
      <c r="C793" s="5" t="s">
        <v>10</v>
      </c>
      <c r="D793" s="5">
        <v>324</v>
      </c>
      <c r="E793" s="5">
        <v>454</v>
      </c>
      <c r="F793" s="5">
        <v>458</v>
      </c>
    </row>
    <row r="794" spans="1:6" ht="15" thickBot="1" x14ac:dyDescent="0.4">
      <c r="A794" s="4">
        <v>42720</v>
      </c>
      <c r="B794" s="5">
        <v>299</v>
      </c>
      <c r="C794" s="5" t="s">
        <v>10</v>
      </c>
      <c r="D794" s="5">
        <v>317</v>
      </c>
      <c r="E794" s="5">
        <v>451</v>
      </c>
      <c r="F794" s="5">
        <v>457</v>
      </c>
    </row>
    <row r="795" spans="1:6" ht="15" thickBot="1" x14ac:dyDescent="0.4">
      <c r="A795" s="4">
        <v>42719</v>
      </c>
      <c r="B795" s="5">
        <v>297</v>
      </c>
      <c r="C795" s="5" t="s">
        <v>10</v>
      </c>
      <c r="D795" s="5">
        <v>315</v>
      </c>
      <c r="E795" s="5">
        <v>455</v>
      </c>
      <c r="F795" s="5">
        <v>460</v>
      </c>
    </row>
    <row r="796" spans="1:6" ht="15" thickBot="1" x14ac:dyDescent="0.4">
      <c r="A796" s="4">
        <v>42718</v>
      </c>
      <c r="B796" s="5">
        <v>296</v>
      </c>
      <c r="C796" s="5" t="s">
        <v>10</v>
      </c>
      <c r="D796" s="5">
        <v>314</v>
      </c>
      <c r="E796" s="5">
        <v>453</v>
      </c>
      <c r="F796" s="5">
        <v>456</v>
      </c>
    </row>
    <row r="797" spans="1:6" ht="15" thickBot="1" x14ac:dyDescent="0.4">
      <c r="A797" s="4">
        <v>42717</v>
      </c>
      <c r="B797" s="5">
        <v>300</v>
      </c>
      <c r="C797" s="5" t="s">
        <v>10</v>
      </c>
      <c r="D797" s="5">
        <v>318</v>
      </c>
      <c r="E797" s="5">
        <v>456</v>
      </c>
      <c r="F797" s="5">
        <v>461</v>
      </c>
    </row>
    <row r="798" spans="1:6" ht="15" thickBot="1" x14ac:dyDescent="0.4">
      <c r="A798" s="4">
        <v>42716</v>
      </c>
      <c r="B798" s="5">
        <v>306</v>
      </c>
      <c r="C798" s="5" t="s">
        <v>10</v>
      </c>
      <c r="D798" s="5">
        <v>324</v>
      </c>
      <c r="E798" s="5">
        <v>465</v>
      </c>
      <c r="F798" s="5">
        <v>470</v>
      </c>
    </row>
    <row r="799" spans="1:6" ht="15" thickBot="1" x14ac:dyDescent="0.4">
      <c r="A799" s="4">
        <v>42713</v>
      </c>
      <c r="B799" s="5">
        <v>290</v>
      </c>
      <c r="C799" s="5" t="s">
        <v>10</v>
      </c>
      <c r="D799" s="5">
        <v>308</v>
      </c>
      <c r="E799" s="5">
        <v>436</v>
      </c>
      <c r="F799" s="5">
        <v>444</v>
      </c>
    </row>
    <row r="800" spans="1:6" ht="15" thickBot="1" x14ac:dyDescent="0.4">
      <c r="A800" s="4">
        <v>42712</v>
      </c>
      <c r="B800" s="5">
        <v>288</v>
      </c>
      <c r="C800" s="5" t="s">
        <v>10</v>
      </c>
      <c r="D800" s="5">
        <v>306</v>
      </c>
      <c r="E800" s="5">
        <v>433</v>
      </c>
      <c r="F800" s="5">
        <v>440</v>
      </c>
    </row>
    <row r="801" spans="1:6" ht="15" thickBot="1" x14ac:dyDescent="0.4">
      <c r="A801" s="4">
        <v>42711</v>
      </c>
      <c r="B801" s="5">
        <v>294</v>
      </c>
      <c r="C801" s="5" t="s">
        <v>10</v>
      </c>
      <c r="D801" s="5">
        <v>312</v>
      </c>
      <c r="E801" s="5">
        <v>435</v>
      </c>
      <c r="F801" s="5">
        <v>439</v>
      </c>
    </row>
    <row r="802" spans="1:6" ht="15" thickBot="1" x14ac:dyDescent="0.4">
      <c r="A802" s="4">
        <v>42710</v>
      </c>
      <c r="B802" s="5">
        <v>295</v>
      </c>
      <c r="C802" s="5" t="s">
        <v>10</v>
      </c>
      <c r="D802" s="5">
        <v>313</v>
      </c>
      <c r="E802" s="5">
        <v>450</v>
      </c>
      <c r="F802" s="5">
        <v>455</v>
      </c>
    </row>
    <row r="803" spans="1:6" ht="15" thickBot="1" x14ac:dyDescent="0.4">
      <c r="A803" s="4">
        <v>42709</v>
      </c>
      <c r="B803" s="5">
        <v>292</v>
      </c>
      <c r="C803" s="5" t="s">
        <v>10</v>
      </c>
      <c r="D803" s="5">
        <v>310</v>
      </c>
      <c r="E803" s="5">
        <v>447</v>
      </c>
      <c r="F803" s="5">
        <v>456</v>
      </c>
    </row>
    <row r="804" spans="1:6" ht="15" thickBot="1" x14ac:dyDescent="0.4">
      <c r="A804" s="4">
        <v>42706</v>
      </c>
      <c r="B804" s="5">
        <v>277</v>
      </c>
      <c r="C804" s="5" t="s">
        <v>10</v>
      </c>
      <c r="D804" s="5">
        <v>295</v>
      </c>
      <c r="E804" s="5">
        <v>430</v>
      </c>
      <c r="F804" s="5">
        <v>442</v>
      </c>
    </row>
    <row r="805" spans="1:6" ht="15" thickBot="1" x14ac:dyDescent="0.4">
      <c r="A805" s="4">
        <v>42705</v>
      </c>
      <c r="B805" s="5">
        <v>276</v>
      </c>
      <c r="C805" s="5" t="s">
        <v>10</v>
      </c>
      <c r="D805" s="5">
        <v>294</v>
      </c>
      <c r="E805" s="5">
        <v>423</v>
      </c>
      <c r="F805" s="5">
        <v>427</v>
      </c>
    </row>
    <row r="806" spans="1:6" ht="15" thickBot="1" x14ac:dyDescent="0.4">
      <c r="A806" s="4">
        <v>42704</v>
      </c>
      <c r="B806" s="5">
        <v>264</v>
      </c>
      <c r="C806" s="5" t="s">
        <v>10</v>
      </c>
      <c r="D806" s="5">
        <v>282</v>
      </c>
      <c r="E806" s="5">
        <v>411</v>
      </c>
      <c r="F806" s="5">
        <v>415</v>
      </c>
    </row>
    <row r="807" spans="1:6" ht="15" thickBot="1" x14ac:dyDescent="0.4">
      <c r="A807" s="4">
        <v>42703</v>
      </c>
      <c r="B807" s="5">
        <v>260</v>
      </c>
      <c r="C807" s="5" t="s">
        <v>10</v>
      </c>
      <c r="D807" s="5">
        <v>278</v>
      </c>
      <c r="E807" s="5">
        <v>404</v>
      </c>
      <c r="F807" s="5">
        <v>408</v>
      </c>
    </row>
    <row r="808" spans="1:6" ht="15" thickBot="1" x14ac:dyDescent="0.4">
      <c r="A808" s="4">
        <v>42702</v>
      </c>
      <c r="B808" s="5">
        <v>257</v>
      </c>
      <c r="C808" s="5" t="s">
        <v>10</v>
      </c>
      <c r="D808" s="5">
        <v>275</v>
      </c>
      <c r="E808" s="5">
        <v>397</v>
      </c>
      <c r="F808" s="5">
        <v>402</v>
      </c>
    </row>
    <row r="809" spans="1:6" ht="15" thickBot="1" x14ac:dyDescent="0.4">
      <c r="A809" s="4">
        <v>42699</v>
      </c>
      <c r="B809" s="5">
        <v>260</v>
      </c>
      <c r="C809" s="5" t="s">
        <v>10</v>
      </c>
      <c r="D809" s="5">
        <v>278</v>
      </c>
      <c r="E809" s="5">
        <v>400</v>
      </c>
      <c r="F809" s="5">
        <v>410</v>
      </c>
    </row>
    <row r="810" spans="1:6" ht="15" thickBot="1" x14ac:dyDescent="0.4">
      <c r="A810" s="4">
        <v>42698</v>
      </c>
      <c r="B810" s="5">
        <v>262</v>
      </c>
      <c r="C810" s="5" t="s">
        <v>10</v>
      </c>
      <c r="D810" s="5">
        <v>280</v>
      </c>
      <c r="E810" s="5">
        <v>405</v>
      </c>
      <c r="F810" s="5">
        <v>419</v>
      </c>
    </row>
    <row r="811" spans="1:6" ht="15" thickBot="1" x14ac:dyDescent="0.4">
      <c r="A811" s="4">
        <v>42697</v>
      </c>
      <c r="B811" s="5">
        <v>262</v>
      </c>
      <c r="C811" s="5" t="s">
        <v>10</v>
      </c>
      <c r="D811" s="5">
        <v>280</v>
      </c>
      <c r="E811" s="5">
        <v>406</v>
      </c>
      <c r="F811" s="5">
        <v>422</v>
      </c>
    </row>
    <row r="812" spans="1:6" ht="15" thickBot="1" x14ac:dyDescent="0.4">
      <c r="A812" s="4">
        <v>42696</v>
      </c>
      <c r="B812" s="5">
        <v>263</v>
      </c>
      <c r="C812" s="5" t="s">
        <v>10</v>
      </c>
      <c r="D812" s="5">
        <v>281</v>
      </c>
      <c r="E812" s="5">
        <v>405</v>
      </c>
      <c r="F812" s="5">
        <v>421</v>
      </c>
    </row>
    <row r="813" spans="1:6" ht="15" thickBot="1" x14ac:dyDescent="0.4">
      <c r="A813" s="4">
        <v>42695</v>
      </c>
      <c r="B813" s="5">
        <v>253</v>
      </c>
      <c r="C813" s="5" t="s">
        <v>10</v>
      </c>
      <c r="D813" s="5">
        <v>271</v>
      </c>
      <c r="E813" s="5">
        <v>390</v>
      </c>
      <c r="F813" s="5">
        <v>404</v>
      </c>
    </row>
    <row r="814" spans="1:6" ht="15" thickBot="1" x14ac:dyDescent="0.4">
      <c r="A814" s="4">
        <v>42692</v>
      </c>
      <c r="B814" s="5">
        <v>244</v>
      </c>
      <c r="C814" s="5" t="s">
        <v>10</v>
      </c>
      <c r="D814" s="5">
        <v>262</v>
      </c>
      <c r="E814" s="5">
        <v>385</v>
      </c>
      <c r="F814" s="5">
        <v>396</v>
      </c>
    </row>
    <row r="815" spans="1:6" ht="15" thickBot="1" x14ac:dyDescent="0.4">
      <c r="A815" s="4">
        <v>42691</v>
      </c>
      <c r="B815" s="5">
        <v>245</v>
      </c>
      <c r="C815" s="5" t="s">
        <v>10</v>
      </c>
      <c r="D815" s="5">
        <v>263</v>
      </c>
      <c r="E815" s="5">
        <v>383</v>
      </c>
      <c r="F815" s="5">
        <v>395</v>
      </c>
    </row>
    <row r="816" spans="1:6" ht="15" thickBot="1" x14ac:dyDescent="0.4">
      <c r="A816" s="4">
        <v>42690</v>
      </c>
      <c r="B816" s="5">
        <v>244</v>
      </c>
      <c r="C816" s="5" t="s">
        <v>10</v>
      </c>
      <c r="D816" s="5">
        <v>262</v>
      </c>
      <c r="E816" s="5">
        <v>383</v>
      </c>
      <c r="F816" s="5">
        <v>394</v>
      </c>
    </row>
    <row r="817" spans="1:6" ht="15" thickBot="1" x14ac:dyDescent="0.4">
      <c r="A817" s="4">
        <v>42689</v>
      </c>
      <c r="B817" s="5">
        <v>236</v>
      </c>
      <c r="C817" s="5" t="s">
        <v>10</v>
      </c>
      <c r="D817" s="5">
        <v>254</v>
      </c>
      <c r="E817" s="5">
        <v>374</v>
      </c>
      <c r="F817" s="5">
        <v>386</v>
      </c>
    </row>
    <row r="818" spans="1:6" ht="15" thickBot="1" x14ac:dyDescent="0.4">
      <c r="A818" s="4">
        <v>42688</v>
      </c>
      <c r="B818" s="5">
        <v>236</v>
      </c>
      <c r="C818" s="5" t="s">
        <v>10</v>
      </c>
      <c r="D818" s="5">
        <v>254</v>
      </c>
      <c r="E818" s="5">
        <v>386</v>
      </c>
      <c r="F818" s="5">
        <v>398</v>
      </c>
    </row>
    <row r="819" spans="1:6" ht="15" thickBot="1" x14ac:dyDescent="0.4">
      <c r="A819" s="4">
        <v>42685</v>
      </c>
      <c r="B819" s="5">
        <v>244</v>
      </c>
      <c r="C819" s="5" t="s">
        <v>10</v>
      </c>
      <c r="D819" s="5">
        <v>262</v>
      </c>
      <c r="E819" s="5">
        <v>398</v>
      </c>
      <c r="F819" s="5">
        <v>410</v>
      </c>
    </row>
    <row r="820" spans="1:6" ht="15" thickBot="1" x14ac:dyDescent="0.4">
      <c r="A820" s="4">
        <v>42684</v>
      </c>
      <c r="B820" s="5">
        <v>248</v>
      </c>
      <c r="C820" s="5" t="s">
        <v>10</v>
      </c>
      <c r="D820" s="5">
        <v>266</v>
      </c>
      <c r="E820" s="5">
        <v>395</v>
      </c>
      <c r="F820" s="5">
        <v>407</v>
      </c>
    </row>
    <row r="821" spans="1:6" ht="15" thickBot="1" x14ac:dyDescent="0.4">
      <c r="A821" s="4">
        <v>42683</v>
      </c>
      <c r="B821" s="5">
        <v>247</v>
      </c>
      <c r="C821" s="5" t="s">
        <v>10</v>
      </c>
      <c r="D821" s="5">
        <v>265</v>
      </c>
      <c r="E821" s="5">
        <v>398</v>
      </c>
      <c r="F821" s="5">
        <v>410</v>
      </c>
    </row>
    <row r="822" spans="1:6" ht="15" thickBot="1" x14ac:dyDescent="0.4">
      <c r="A822" s="4">
        <v>42682</v>
      </c>
      <c r="B822" s="5">
        <v>253</v>
      </c>
      <c r="C822" s="5" t="s">
        <v>10</v>
      </c>
      <c r="D822" s="5">
        <v>271</v>
      </c>
      <c r="E822" s="5">
        <v>403</v>
      </c>
      <c r="F822" s="5">
        <v>415</v>
      </c>
    </row>
    <row r="823" spans="1:6" ht="15" thickBot="1" x14ac:dyDescent="0.4">
      <c r="A823" s="4">
        <v>42681</v>
      </c>
      <c r="B823" s="5">
        <v>247</v>
      </c>
      <c r="C823" s="5" t="s">
        <v>10</v>
      </c>
      <c r="D823" s="5">
        <v>265</v>
      </c>
      <c r="E823" s="5">
        <v>400</v>
      </c>
      <c r="F823" s="5">
        <v>412</v>
      </c>
    </row>
    <row r="824" spans="1:6" ht="15" thickBot="1" x14ac:dyDescent="0.4">
      <c r="A824" s="4">
        <v>42678</v>
      </c>
      <c r="B824" s="5">
        <v>240</v>
      </c>
      <c r="C824" s="5" t="s">
        <v>10</v>
      </c>
      <c r="D824" s="5">
        <v>258</v>
      </c>
      <c r="E824" s="5">
        <v>400</v>
      </c>
      <c r="F824" s="5">
        <v>412</v>
      </c>
    </row>
    <row r="825" spans="1:6" ht="15" thickBot="1" x14ac:dyDescent="0.4">
      <c r="A825" s="4">
        <v>42677</v>
      </c>
      <c r="B825" s="5">
        <v>242</v>
      </c>
      <c r="C825" s="5" t="s">
        <v>10</v>
      </c>
      <c r="D825" s="5">
        <v>260</v>
      </c>
      <c r="E825" s="5">
        <v>404</v>
      </c>
      <c r="F825" s="5">
        <v>412</v>
      </c>
    </row>
    <row r="826" spans="1:6" ht="15" thickBot="1" x14ac:dyDescent="0.4">
      <c r="A826" s="4">
        <v>42676</v>
      </c>
      <c r="B826" s="5">
        <v>244</v>
      </c>
      <c r="C826" s="5" t="s">
        <v>10</v>
      </c>
      <c r="D826" s="5">
        <v>262</v>
      </c>
      <c r="E826" s="5">
        <v>407</v>
      </c>
      <c r="F826" s="5">
        <v>414</v>
      </c>
    </row>
    <row r="827" spans="1:6" ht="15" thickBot="1" x14ac:dyDescent="0.4">
      <c r="A827" s="4">
        <v>42675</v>
      </c>
      <c r="B827" s="5">
        <v>254</v>
      </c>
      <c r="C827" s="5" t="s">
        <v>10</v>
      </c>
      <c r="D827" s="5">
        <v>272</v>
      </c>
      <c r="E827" s="5">
        <v>420</v>
      </c>
      <c r="F827" s="5">
        <v>430</v>
      </c>
    </row>
    <row r="828" spans="1:6" ht="15" thickBot="1" x14ac:dyDescent="0.4">
      <c r="A828" s="4">
        <v>42674</v>
      </c>
      <c r="B828" s="5">
        <v>262</v>
      </c>
      <c r="C828" s="5" t="s">
        <v>10</v>
      </c>
      <c r="D828" s="5">
        <v>284</v>
      </c>
      <c r="E828" s="5">
        <v>423</v>
      </c>
      <c r="F828" s="5">
        <v>433</v>
      </c>
    </row>
    <row r="829" spans="1:6" ht="15" thickBot="1" x14ac:dyDescent="0.4">
      <c r="A829" s="4">
        <v>42671</v>
      </c>
      <c r="B829" s="5">
        <v>267</v>
      </c>
      <c r="C829" s="5" t="s">
        <v>10</v>
      </c>
      <c r="D829" s="5">
        <v>289</v>
      </c>
      <c r="E829" s="5">
        <v>430</v>
      </c>
      <c r="F829" s="5">
        <v>440</v>
      </c>
    </row>
    <row r="830" spans="1:6" ht="15" thickBot="1" x14ac:dyDescent="0.4">
      <c r="A830" s="4">
        <v>42670</v>
      </c>
      <c r="B830" s="5">
        <v>267</v>
      </c>
      <c r="C830" s="5" t="s">
        <v>10</v>
      </c>
      <c r="D830" s="5">
        <v>289</v>
      </c>
      <c r="E830" s="5">
        <v>428</v>
      </c>
      <c r="F830" s="5">
        <v>439</v>
      </c>
    </row>
    <row r="831" spans="1:6" ht="15" thickBot="1" x14ac:dyDescent="0.4">
      <c r="A831" s="4">
        <v>42669</v>
      </c>
      <c r="B831" s="5">
        <v>268</v>
      </c>
      <c r="C831" s="5" t="s">
        <v>10</v>
      </c>
      <c r="D831" s="5">
        <v>290</v>
      </c>
      <c r="E831" s="5">
        <v>430</v>
      </c>
      <c r="F831" s="5">
        <v>439</v>
      </c>
    </row>
    <row r="832" spans="1:6" ht="15" thickBot="1" x14ac:dyDescent="0.4">
      <c r="A832" s="4">
        <v>42668</v>
      </c>
      <c r="B832" s="5">
        <v>268</v>
      </c>
      <c r="C832" s="5" t="s">
        <v>10</v>
      </c>
      <c r="D832" s="5">
        <v>290</v>
      </c>
      <c r="E832" s="5">
        <v>430</v>
      </c>
      <c r="F832" s="5">
        <v>446</v>
      </c>
    </row>
    <row r="833" spans="1:6" ht="15" thickBot="1" x14ac:dyDescent="0.4">
      <c r="A833" s="4">
        <v>42667</v>
      </c>
      <c r="B833" s="5">
        <v>272</v>
      </c>
      <c r="C833" s="5" t="s">
        <v>10</v>
      </c>
      <c r="D833" s="5">
        <v>294</v>
      </c>
      <c r="E833" s="5">
        <v>433</v>
      </c>
      <c r="F833" s="5">
        <v>450</v>
      </c>
    </row>
    <row r="834" spans="1:6" ht="15" thickBot="1" x14ac:dyDescent="0.4">
      <c r="A834" s="4">
        <v>42664</v>
      </c>
      <c r="B834" s="5">
        <v>269</v>
      </c>
      <c r="C834" s="5" t="s">
        <v>10</v>
      </c>
      <c r="D834" s="5">
        <v>291</v>
      </c>
      <c r="E834" s="5">
        <v>430</v>
      </c>
      <c r="F834" s="5">
        <v>442</v>
      </c>
    </row>
    <row r="835" spans="1:6" ht="15" thickBot="1" x14ac:dyDescent="0.4">
      <c r="A835" s="4">
        <v>42663</v>
      </c>
      <c r="B835" s="5">
        <v>272</v>
      </c>
      <c r="C835" s="5" t="s">
        <v>10</v>
      </c>
      <c r="D835" s="5">
        <v>294</v>
      </c>
      <c r="E835" s="5">
        <v>430</v>
      </c>
      <c r="F835" s="5">
        <v>447</v>
      </c>
    </row>
    <row r="836" spans="1:6" ht="15" thickBot="1" x14ac:dyDescent="0.4">
      <c r="A836" s="4">
        <v>42662</v>
      </c>
      <c r="B836" s="5">
        <v>270</v>
      </c>
      <c r="C836" s="5" t="s">
        <v>10</v>
      </c>
      <c r="D836" s="5">
        <v>292</v>
      </c>
      <c r="E836" s="5">
        <v>435</v>
      </c>
      <c r="F836" s="5">
        <v>449</v>
      </c>
    </row>
    <row r="837" spans="1:6" ht="15" thickBot="1" x14ac:dyDescent="0.4">
      <c r="A837" s="4">
        <v>42661</v>
      </c>
      <c r="B837" s="5">
        <v>265</v>
      </c>
      <c r="C837" s="5" t="s">
        <v>10</v>
      </c>
      <c r="D837" s="5">
        <v>287</v>
      </c>
      <c r="E837" s="5">
        <v>432</v>
      </c>
      <c r="F837" s="5">
        <v>447</v>
      </c>
    </row>
    <row r="838" spans="1:6" ht="15" thickBot="1" x14ac:dyDescent="0.4">
      <c r="A838" s="4">
        <v>42660</v>
      </c>
      <c r="B838" s="5">
        <v>264</v>
      </c>
      <c r="C838" s="5" t="s">
        <v>10</v>
      </c>
      <c r="D838" s="5">
        <v>286</v>
      </c>
      <c r="E838" s="5">
        <v>432</v>
      </c>
      <c r="F838" s="5">
        <v>445</v>
      </c>
    </row>
    <row r="839" spans="1:6" ht="15" thickBot="1" x14ac:dyDescent="0.4">
      <c r="A839" s="4">
        <v>42657</v>
      </c>
      <c r="B839" s="5">
        <v>265</v>
      </c>
      <c r="C839" s="5" t="s">
        <v>10</v>
      </c>
      <c r="D839" s="5">
        <v>287</v>
      </c>
      <c r="E839" s="5">
        <v>435</v>
      </c>
      <c r="F839" s="5">
        <v>452</v>
      </c>
    </row>
    <row r="840" spans="1:6" ht="15" thickBot="1" x14ac:dyDescent="0.4">
      <c r="A840" s="4">
        <v>42656</v>
      </c>
      <c r="B840" s="5">
        <v>261</v>
      </c>
      <c r="C840" s="5" t="s">
        <v>10</v>
      </c>
      <c r="D840" s="5">
        <v>283</v>
      </c>
      <c r="E840" s="5">
        <v>435</v>
      </c>
      <c r="F840" s="5">
        <v>444</v>
      </c>
    </row>
    <row r="841" spans="1:6" ht="15" thickBot="1" x14ac:dyDescent="0.4">
      <c r="A841" s="4">
        <v>42655</v>
      </c>
      <c r="B841" s="5">
        <v>268</v>
      </c>
      <c r="C841" s="5" t="s">
        <v>10</v>
      </c>
      <c r="D841" s="5">
        <v>290</v>
      </c>
      <c r="E841" s="5">
        <v>445</v>
      </c>
      <c r="F841" s="5">
        <v>452</v>
      </c>
    </row>
    <row r="842" spans="1:6" ht="15" thickBot="1" x14ac:dyDescent="0.4">
      <c r="A842" s="4">
        <v>42654</v>
      </c>
      <c r="B842" s="5">
        <v>269</v>
      </c>
      <c r="C842" s="5" t="s">
        <v>10</v>
      </c>
      <c r="D842" s="5">
        <v>291</v>
      </c>
      <c r="E842" s="5">
        <v>444</v>
      </c>
      <c r="F842" s="5">
        <v>451</v>
      </c>
    </row>
    <row r="843" spans="1:6" ht="15" thickBot="1" x14ac:dyDescent="0.4">
      <c r="A843" s="4">
        <v>42653</v>
      </c>
      <c r="B843" s="5">
        <v>266</v>
      </c>
      <c r="C843" s="5" t="s">
        <v>10</v>
      </c>
      <c r="D843" s="5">
        <v>288</v>
      </c>
      <c r="E843" s="5">
        <v>438</v>
      </c>
      <c r="F843" s="5">
        <v>443</v>
      </c>
    </row>
    <row r="844" spans="1:6" ht="15" thickBot="1" x14ac:dyDescent="0.4">
      <c r="A844" s="4">
        <v>42650</v>
      </c>
      <c r="B844" s="5">
        <v>268</v>
      </c>
      <c r="C844" s="5" t="s">
        <v>10</v>
      </c>
      <c r="D844" s="5">
        <v>290</v>
      </c>
      <c r="E844" s="5">
        <v>440</v>
      </c>
      <c r="F844" s="5">
        <v>454</v>
      </c>
    </row>
    <row r="845" spans="1:6" ht="15" thickBot="1" x14ac:dyDescent="0.4">
      <c r="A845" s="4">
        <v>42649</v>
      </c>
      <c r="B845" s="5">
        <v>258</v>
      </c>
      <c r="C845" s="5" t="s">
        <v>10</v>
      </c>
      <c r="D845" s="5">
        <v>280</v>
      </c>
      <c r="E845" s="5">
        <v>430</v>
      </c>
      <c r="F845" s="5">
        <v>444</v>
      </c>
    </row>
    <row r="846" spans="1:6" ht="15" thickBot="1" x14ac:dyDescent="0.4">
      <c r="A846" s="4">
        <v>42648</v>
      </c>
      <c r="B846" s="5">
        <v>256</v>
      </c>
      <c r="C846" s="5" t="s">
        <v>10</v>
      </c>
      <c r="D846" s="5">
        <v>278</v>
      </c>
      <c r="E846" s="5">
        <v>425</v>
      </c>
      <c r="F846" s="5">
        <v>446</v>
      </c>
    </row>
    <row r="847" spans="1:6" ht="15" thickBot="1" x14ac:dyDescent="0.4">
      <c r="A847" s="4">
        <v>42647</v>
      </c>
      <c r="B847" s="5">
        <v>253</v>
      </c>
      <c r="C847" s="5" t="s">
        <v>10</v>
      </c>
      <c r="D847" s="5">
        <v>275</v>
      </c>
      <c r="E847" s="5">
        <v>417</v>
      </c>
      <c r="F847" s="5">
        <v>434</v>
      </c>
    </row>
    <row r="848" spans="1:6" ht="15" thickBot="1" x14ac:dyDescent="0.4">
      <c r="A848" s="4">
        <v>42646</v>
      </c>
      <c r="B848" s="5">
        <v>255</v>
      </c>
      <c r="C848" s="5" t="s">
        <v>10</v>
      </c>
      <c r="D848" s="5">
        <v>277</v>
      </c>
      <c r="E848" s="5">
        <v>415</v>
      </c>
      <c r="F848" s="5">
        <v>436</v>
      </c>
    </row>
    <row r="849" spans="1:6" ht="15" thickBot="1" x14ac:dyDescent="0.4">
      <c r="A849" s="4">
        <v>42643</v>
      </c>
      <c r="B849" s="5">
        <v>249</v>
      </c>
      <c r="C849" s="5" t="s">
        <v>10</v>
      </c>
      <c r="D849" s="5">
        <v>271</v>
      </c>
      <c r="E849" s="5">
        <v>405</v>
      </c>
      <c r="F849" s="5">
        <v>422</v>
      </c>
    </row>
    <row r="850" spans="1:6" ht="15" thickBot="1" x14ac:dyDescent="0.4">
      <c r="A850" s="4">
        <v>42642</v>
      </c>
      <c r="B850" s="5">
        <v>248</v>
      </c>
      <c r="C850" s="5" t="s">
        <v>10</v>
      </c>
      <c r="D850" s="5">
        <v>270</v>
      </c>
      <c r="E850" s="5">
        <v>395</v>
      </c>
      <c r="F850" s="5">
        <v>416</v>
      </c>
    </row>
    <row r="851" spans="1:6" ht="15" thickBot="1" x14ac:dyDescent="0.4">
      <c r="A851" s="4">
        <v>42641</v>
      </c>
      <c r="B851" s="5">
        <v>240</v>
      </c>
      <c r="C851" s="5" t="s">
        <v>10</v>
      </c>
      <c r="D851" s="5">
        <v>262</v>
      </c>
      <c r="E851" s="5">
        <v>388</v>
      </c>
      <c r="F851" s="5">
        <v>401</v>
      </c>
    </row>
    <row r="852" spans="1:6" ht="15" thickBot="1" x14ac:dyDescent="0.4">
      <c r="A852" s="4">
        <v>42640</v>
      </c>
      <c r="B852" s="5">
        <v>245</v>
      </c>
      <c r="C852" s="5" t="s">
        <v>10</v>
      </c>
      <c r="D852" s="5">
        <v>267</v>
      </c>
      <c r="E852" s="5">
        <v>388</v>
      </c>
      <c r="F852" s="5">
        <v>402</v>
      </c>
    </row>
    <row r="853" spans="1:6" ht="15" thickBot="1" x14ac:dyDescent="0.4">
      <c r="A853" s="4">
        <v>42639</v>
      </c>
      <c r="B853" s="5">
        <v>242</v>
      </c>
      <c r="C853" s="5" t="s">
        <v>10</v>
      </c>
      <c r="D853" s="5">
        <v>264</v>
      </c>
      <c r="E853" s="5">
        <v>380</v>
      </c>
      <c r="F853" s="5">
        <v>400</v>
      </c>
    </row>
    <row r="854" spans="1:6" ht="15" thickBot="1" x14ac:dyDescent="0.4">
      <c r="A854" s="4">
        <v>42636</v>
      </c>
      <c r="B854" s="5">
        <v>247</v>
      </c>
      <c r="C854" s="5" t="s">
        <v>10</v>
      </c>
      <c r="D854" s="5">
        <v>269</v>
      </c>
      <c r="E854" s="5">
        <v>399</v>
      </c>
      <c r="F854" s="5">
        <v>408</v>
      </c>
    </row>
    <row r="855" spans="1:6" ht="15" thickBot="1" x14ac:dyDescent="0.4">
      <c r="A855" s="4">
        <v>42635</v>
      </c>
      <c r="B855" s="5">
        <v>245</v>
      </c>
      <c r="C855" s="5" t="s">
        <v>10</v>
      </c>
      <c r="D855" s="5">
        <v>267</v>
      </c>
      <c r="E855" s="5">
        <v>395</v>
      </c>
      <c r="F855" s="5">
        <v>404</v>
      </c>
    </row>
    <row r="856" spans="1:6" ht="15" thickBot="1" x14ac:dyDescent="0.4">
      <c r="A856" s="4">
        <v>42634</v>
      </c>
      <c r="B856" s="5">
        <v>242</v>
      </c>
      <c r="C856" s="5" t="s">
        <v>10</v>
      </c>
      <c r="D856" s="5">
        <v>264</v>
      </c>
      <c r="E856" s="5">
        <v>390</v>
      </c>
      <c r="F856" s="5">
        <v>402</v>
      </c>
    </row>
    <row r="857" spans="1:6" ht="15" thickBot="1" x14ac:dyDescent="0.4">
      <c r="A857" s="4">
        <v>42633</v>
      </c>
      <c r="B857" s="5">
        <v>238</v>
      </c>
      <c r="C857" s="5" t="s">
        <v>10</v>
      </c>
      <c r="D857" s="5">
        <v>260</v>
      </c>
      <c r="E857" s="5">
        <v>377</v>
      </c>
      <c r="F857" s="5">
        <v>392</v>
      </c>
    </row>
    <row r="858" spans="1:6" ht="15" thickBot="1" x14ac:dyDescent="0.4">
      <c r="A858" s="4">
        <v>42632</v>
      </c>
      <c r="B858" s="5">
        <v>239</v>
      </c>
      <c r="C858" s="5" t="s">
        <v>10</v>
      </c>
      <c r="D858" s="5">
        <v>261</v>
      </c>
      <c r="E858" s="5">
        <v>385</v>
      </c>
      <c r="F858" s="5">
        <v>394</v>
      </c>
    </row>
    <row r="859" spans="1:6" ht="15" thickBot="1" x14ac:dyDescent="0.4">
      <c r="A859" s="4">
        <v>42629</v>
      </c>
      <c r="B859" s="5">
        <v>237</v>
      </c>
      <c r="C859" s="5" t="s">
        <v>10</v>
      </c>
      <c r="D859" s="5">
        <v>259</v>
      </c>
      <c r="E859" s="5">
        <v>381</v>
      </c>
      <c r="F859" s="5">
        <v>392</v>
      </c>
    </row>
    <row r="860" spans="1:6" ht="15" thickBot="1" x14ac:dyDescent="0.4">
      <c r="A860" s="4">
        <v>42628</v>
      </c>
      <c r="B860" s="5">
        <v>238</v>
      </c>
      <c r="C860" s="5" t="s">
        <v>10</v>
      </c>
      <c r="D860" s="5">
        <v>260</v>
      </c>
      <c r="E860" s="5">
        <v>383</v>
      </c>
      <c r="F860" s="5">
        <v>392</v>
      </c>
    </row>
    <row r="861" spans="1:6" ht="15" thickBot="1" x14ac:dyDescent="0.4">
      <c r="A861" s="4">
        <v>42627</v>
      </c>
      <c r="B861" s="5">
        <v>241</v>
      </c>
      <c r="C861" s="5" t="s">
        <v>10</v>
      </c>
      <c r="D861" s="5">
        <v>263</v>
      </c>
      <c r="E861" s="5">
        <v>385</v>
      </c>
      <c r="F861" s="5">
        <v>401</v>
      </c>
    </row>
    <row r="862" spans="1:6" ht="15" thickBot="1" x14ac:dyDescent="0.4">
      <c r="A862" s="4">
        <v>42626</v>
      </c>
      <c r="B862" s="5">
        <v>241</v>
      </c>
      <c r="C862" s="5" t="s">
        <v>10</v>
      </c>
      <c r="D862" s="5">
        <v>263</v>
      </c>
      <c r="E862" s="5">
        <v>385</v>
      </c>
      <c r="F862" s="5">
        <v>406</v>
      </c>
    </row>
    <row r="863" spans="1:6" ht="15" thickBot="1" x14ac:dyDescent="0.4">
      <c r="A863" s="4">
        <v>42625</v>
      </c>
      <c r="B863" s="5">
        <v>241</v>
      </c>
      <c r="C863" s="5" t="s">
        <v>10</v>
      </c>
      <c r="D863" s="5">
        <v>263</v>
      </c>
      <c r="E863" s="5">
        <v>380</v>
      </c>
      <c r="F863" s="5">
        <v>403</v>
      </c>
    </row>
    <row r="864" spans="1:6" ht="15" thickBot="1" x14ac:dyDescent="0.4">
      <c r="A864" s="4">
        <v>42622</v>
      </c>
      <c r="B864" s="5">
        <v>250</v>
      </c>
      <c r="C864" s="5" t="s">
        <v>10</v>
      </c>
      <c r="D864" s="5">
        <v>272</v>
      </c>
      <c r="E864" s="5">
        <v>393</v>
      </c>
      <c r="F864" s="5">
        <v>415</v>
      </c>
    </row>
    <row r="865" spans="1:6" ht="15" thickBot="1" x14ac:dyDescent="0.4">
      <c r="A865" s="4">
        <v>42621</v>
      </c>
      <c r="B865" s="5">
        <v>245</v>
      </c>
      <c r="C865" s="5" t="s">
        <v>10</v>
      </c>
      <c r="D865" s="5">
        <v>267</v>
      </c>
      <c r="E865" s="5">
        <v>390</v>
      </c>
      <c r="F865" s="5">
        <v>409</v>
      </c>
    </row>
    <row r="866" spans="1:6" ht="15" thickBot="1" x14ac:dyDescent="0.4">
      <c r="A866" s="4">
        <v>42620</v>
      </c>
      <c r="B866" s="5">
        <v>236</v>
      </c>
      <c r="C866" s="5" t="s">
        <v>10</v>
      </c>
      <c r="D866" s="5">
        <v>258</v>
      </c>
      <c r="E866" s="5">
        <v>378</v>
      </c>
      <c r="F866" s="5">
        <v>396</v>
      </c>
    </row>
    <row r="867" spans="1:6" ht="15" thickBot="1" x14ac:dyDescent="0.4">
      <c r="A867" s="4">
        <v>42619</v>
      </c>
      <c r="B867" s="5">
        <v>238</v>
      </c>
      <c r="C867" s="5" t="s">
        <v>10</v>
      </c>
      <c r="D867" s="5">
        <v>260</v>
      </c>
      <c r="E867" s="5">
        <v>380</v>
      </c>
      <c r="F867" s="5">
        <v>398</v>
      </c>
    </row>
    <row r="868" spans="1:6" ht="15" thickBot="1" x14ac:dyDescent="0.4">
      <c r="A868" s="4">
        <v>42618</v>
      </c>
      <c r="B868" s="5">
        <v>248</v>
      </c>
      <c r="C868" s="5" t="s">
        <v>10</v>
      </c>
      <c r="D868" s="5">
        <v>270</v>
      </c>
      <c r="E868" s="5">
        <v>395</v>
      </c>
      <c r="F868" s="5">
        <v>413</v>
      </c>
    </row>
    <row r="869" spans="1:6" ht="15" thickBot="1" x14ac:dyDescent="0.4">
      <c r="A869" s="4">
        <v>42615</v>
      </c>
      <c r="B869" s="5">
        <v>228</v>
      </c>
      <c r="C869" s="5" t="s">
        <v>10</v>
      </c>
      <c r="D869" s="5">
        <v>250</v>
      </c>
      <c r="E869" s="5">
        <v>365</v>
      </c>
      <c r="F869" s="5">
        <v>392</v>
      </c>
    </row>
    <row r="870" spans="1:6" ht="15" thickBot="1" x14ac:dyDescent="0.4">
      <c r="A870" s="4">
        <v>42614</v>
      </c>
      <c r="B870" s="5">
        <v>232</v>
      </c>
      <c r="C870" s="5" t="s">
        <v>10</v>
      </c>
      <c r="D870" s="5">
        <v>254</v>
      </c>
      <c r="E870" s="5">
        <v>383</v>
      </c>
      <c r="F870" s="5">
        <v>407</v>
      </c>
    </row>
    <row r="871" spans="1:6" ht="15" thickBot="1" x14ac:dyDescent="0.4">
      <c r="A871" s="4">
        <v>42613</v>
      </c>
      <c r="B871" s="5">
        <v>241</v>
      </c>
      <c r="C871" s="5" t="s">
        <v>10</v>
      </c>
      <c r="D871" s="5">
        <v>263</v>
      </c>
      <c r="E871" s="5">
        <v>390</v>
      </c>
      <c r="F871" s="5">
        <v>411</v>
      </c>
    </row>
    <row r="872" spans="1:6" ht="15" thickBot="1" x14ac:dyDescent="0.4">
      <c r="A872" s="4">
        <v>42612</v>
      </c>
      <c r="B872" s="5">
        <v>248</v>
      </c>
      <c r="C872" s="5" t="s">
        <v>10</v>
      </c>
      <c r="D872" s="5">
        <v>270</v>
      </c>
      <c r="E872" s="5">
        <v>401</v>
      </c>
      <c r="F872" s="5">
        <v>423</v>
      </c>
    </row>
    <row r="873" spans="1:6" ht="15" thickBot="1" x14ac:dyDescent="0.4">
      <c r="A873" s="4">
        <v>42611</v>
      </c>
      <c r="B873" s="5">
        <v>247</v>
      </c>
      <c r="C873" s="5" t="s">
        <v>10</v>
      </c>
      <c r="D873" s="5">
        <v>269</v>
      </c>
      <c r="E873" s="5">
        <v>402</v>
      </c>
      <c r="F873" s="5">
        <v>418</v>
      </c>
    </row>
    <row r="874" spans="1:6" ht="15" thickBot="1" x14ac:dyDescent="0.4">
      <c r="A874" s="4">
        <v>42608</v>
      </c>
      <c r="B874" s="5">
        <v>244</v>
      </c>
      <c r="C874" s="5" t="s">
        <v>10</v>
      </c>
      <c r="D874" s="5">
        <v>266</v>
      </c>
      <c r="E874" s="5">
        <v>405</v>
      </c>
      <c r="F874" s="5">
        <v>421</v>
      </c>
    </row>
    <row r="875" spans="1:6" ht="15" thickBot="1" x14ac:dyDescent="0.4">
      <c r="A875" s="4">
        <v>42607</v>
      </c>
      <c r="B875" s="5">
        <v>239</v>
      </c>
      <c r="C875" s="5" t="s">
        <v>10</v>
      </c>
      <c r="D875" s="5">
        <v>264</v>
      </c>
      <c r="E875" s="5">
        <v>399</v>
      </c>
      <c r="F875" s="5">
        <v>420</v>
      </c>
    </row>
    <row r="876" spans="1:6" ht="15" thickBot="1" x14ac:dyDescent="0.4">
      <c r="A876" s="4">
        <v>42606</v>
      </c>
      <c r="B876" s="5">
        <v>242</v>
      </c>
      <c r="C876" s="5" t="s">
        <v>10</v>
      </c>
      <c r="D876" s="5">
        <v>267</v>
      </c>
      <c r="E876" s="5">
        <v>400</v>
      </c>
      <c r="F876" s="5">
        <v>420</v>
      </c>
    </row>
    <row r="877" spans="1:6" ht="15" thickBot="1" x14ac:dyDescent="0.4">
      <c r="A877" s="4">
        <v>42605</v>
      </c>
      <c r="B877" s="5">
        <v>240</v>
      </c>
      <c r="C877" s="5" t="s">
        <v>10</v>
      </c>
      <c r="D877" s="5">
        <v>265</v>
      </c>
      <c r="E877" s="5">
        <v>399</v>
      </c>
      <c r="F877" s="5">
        <v>420</v>
      </c>
    </row>
    <row r="878" spans="1:6" ht="15" thickBot="1" x14ac:dyDescent="0.4">
      <c r="A878" s="4">
        <v>42604</v>
      </c>
      <c r="B878" s="5">
        <v>250</v>
      </c>
      <c r="C878" s="5" t="s">
        <v>10</v>
      </c>
      <c r="D878" s="5">
        <v>275</v>
      </c>
      <c r="E878" s="5">
        <v>405</v>
      </c>
      <c r="F878" s="5">
        <v>429</v>
      </c>
    </row>
    <row r="879" spans="1:6" ht="15" thickBot="1" x14ac:dyDescent="0.4">
      <c r="A879" s="4">
        <v>42601</v>
      </c>
      <c r="B879" s="5">
        <v>249</v>
      </c>
      <c r="C879" s="5" t="s">
        <v>10</v>
      </c>
      <c r="D879" s="5">
        <v>274</v>
      </c>
      <c r="E879" s="5">
        <v>405</v>
      </c>
      <c r="F879" s="5">
        <v>427</v>
      </c>
    </row>
    <row r="880" spans="1:6" ht="15" thickBot="1" x14ac:dyDescent="0.4">
      <c r="A880" s="4">
        <v>42600</v>
      </c>
      <c r="B880" s="5">
        <v>245</v>
      </c>
      <c r="C880" s="5" t="s">
        <v>10</v>
      </c>
      <c r="D880" s="5">
        <v>270</v>
      </c>
      <c r="E880" s="5">
        <v>395</v>
      </c>
      <c r="F880" s="5">
        <v>417</v>
      </c>
    </row>
    <row r="881" spans="1:6" ht="15" thickBot="1" x14ac:dyDescent="0.4">
      <c r="A881" s="4">
        <v>42599</v>
      </c>
      <c r="B881" s="5">
        <v>237</v>
      </c>
      <c r="C881" s="5" t="s">
        <v>10</v>
      </c>
      <c r="D881" s="5">
        <v>262</v>
      </c>
      <c r="E881" s="5">
        <v>385</v>
      </c>
      <c r="F881" s="5">
        <v>406</v>
      </c>
    </row>
    <row r="882" spans="1:6" ht="15" thickBot="1" x14ac:dyDescent="0.4">
      <c r="A882" s="4">
        <v>42598</v>
      </c>
      <c r="B882" s="5">
        <v>234</v>
      </c>
      <c r="C882" s="5" t="s">
        <v>10</v>
      </c>
      <c r="D882" s="5">
        <v>259</v>
      </c>
      <c r="E882" s="5">
        <v>385</v>
      </c>
      <c r="F882" s="5">
        <v>407</v>
      </c>
    </row>
    <row r="883" spans="1:6" ht="15" thickBot="1" x14ac:dyDescent="0.4">
      <c r="A883" s="4">
        <v>42597</v>
      </c>
      <c r="B883" s="5">
        <v>232</v>
      </c>
      <c r="C883" s="5" t="s">
        <v>10</v>
      </c>
      <c r="D883" s="5">
        <v>257</v>
      </c>
      <c r="E883" s="5">
        <v>380</v>
      </c>
      <c r="F883" s="5">
        <v>402</v>
      </c>
    </row>
    <row r="884" spans="1:6" ht="15" thickBot="1" x14ac:dyDescent="0.4">
      <c r="A884" s="4">
        <v>42594</v>
      </c>
      <c r="B884" s="5">
        <v>223</v>
      </c>
      <c r="C884" s="5" t="s">
        <v>10</v>
      </c>
      <c r="D884" s="5">
        <v>248</v>
      </c>
      <c r="E884" s="5">
        <v>370</v>
      </c>
      <c r="F884" s="5">
        <v>387</v>
      </c>
    </row>
    <row r="885" spans="1:6" ht="15" thickBot="1" x14ac:dyDescent="0.4">
      <c r="A885" s="4">
        <v>42593</v>
      </c>
      <c r="B885" s="5">
        <v>212</v>
      </c>
      <c r="C885" s="5" t="s">
        <v>10</v>
      </c>
      <c r="D885" s="5">
        <v>237</v>
      </c>
      <c r="E885" s="5">
        <v>340</v>
      </c>
      <c r="F885" s="5">
        <v>363</v>
      </c>
    </row>
    <row r="886" spans="1:6" ht="15" thickBot="1" x14ac:dyDescent="0.4">
      <c r="A886" s="4">
        <v>42592</v>
      </c>
      <c r="B886" s="5">
        <v>214</v>
      </c>
      <c r="C886" s="5" t="s">
        <v>10</v>
      </c>
      <c r="D886" s="5">
        <v>239</v>
      </c>
      <c r="E886" s="5">
        <v>345</v>
      </c>
      <c r="F886" s="5">
        <v>367</v>
      </c>
    </row>
    <row r="887" spans="1:6" ht="15" thickBot="1" x14ac:dyDescent="0.4">
      <c r="A887" s="4">
        <v>42591</v>
      </c>
      <c r="B887" s="5">
        <v>216</v>
      </c>
      <c r="C887" s="5" t="s">
        <v>10</v>
      </c>
      <c r="D887" s="5">
        <v>241</v>
      </c>
      <c r="E887" s="5">
        <v>350</v>
      </c>
      <c r="F887" s="5">
        <v>375</v>
      </c>
    </row>
    <row r="888" spans="1:6" ht="15" thickBot="1" x14ac:dyDescent="0.4">
      <c r="A888" s="4">
        <v>42590</v>
      </c>
      <c r="B888" s="5">
        <v>216</v>
      </c>
      <c r="C888" s="5" t="s">
        <v>10</v>
      </c>
      <c r="D888" s="5">
        <v>241</v>
      </c>
      <c r="E888" s="5">
        <v>350</v>
      </c>
      <c r="F888" s="5">
        <v>372</v>
      </c>
    </row>
    <row r="889" spans="1:6" ht="15" thickBot="1" x14ac:dyDescent="0.4">
      <c r="A889" s="4">
        <v>42587</v>
      </c>
      <c r="B889" s="5">
        <v>209</v>
      </c>
      <c r="C889" s="5" t="s">
        <v>10</v>
      </c>
      <c r="D889" s="5">
        <v>234</v>
      </c>
      <c r="E889" s="5">
        <v>340</v>
      </c>
      <c r="F889" s="5">
        <v>361</v>
      </c>
    </row>
    <row r="890" spans="1:6" ht="15" thickBot="1" x14ac:dyDescent="0.4">
      <c r="A890" s="4">
        <v>42586</v>
      </c>
      <c r="B890" s="5">
        <v>210</v>
      </c>
      <c r="C890" s="5" t="s">
        <v>10</v>
      </c>
      <c r="D890" s="5">
        <v>235</v>
      </c>
      <c r="E890" s="5">
        <v>335</v>
      </c>
      <c r="F890" s="5">
        <v>356</v>
      </c>
    </row>
    <row r="891" spans="1:6" ht="15" thickBot="1" x14ac:dyDescent="0.4">
      <c r="A891" s="4">
        <v>42585</v>
      </c>
      <c r="B891" s="5">
        <v>206</v>
      </c>
      <c r="C891" s="5" t="s">
        <v>10</v>
      </c>
      <c r="D891" s="5">
        <v>231</v>
      </c>
      <c r="E891" s="5">
        <v>325</v>
      </c>
      <c r="F891" s="5">
        <v>344</v>
      </c>
    </row>
    <row r="892" spans="1:6" ht="15" thickBot="1" x14ac:dyDescent="0.4">
      <c r="A892" s="4">
        <v>42584</v>
      </c>
      <c r="B892" s="5">
        <v>208</v>
      </c>
      <c r="C892" s="5" t="s">
        <v>10</v>
      </c>
      <c r="D892" s="5">
        <v>233</v>
      </c>
      <c r="E892" s="5">
        <v>330</v>
      </c>
      <c r="F892" s="5">
        <v>346</v>
      </c>
    </row>
    <row r="893" spans="1:6" ht="15" thickBot="1" x14ac:dyDescent="0.4">
      <c r="A893" s="4">
        <v>42583</v>
      </c>
      <c r="B893" s="5">
        <v>216</v>
      </c>
      <c r="C893" s="5" t="s">
        <v>10</v>
      </c>
      <c r="D893" s="5">
        <v>241</v>
      </c>
      <c r="E893" s="5">
        <v>330</v>
      </c>
      <c r="F893" s="5">
        <v>354</v>
      </c>
    </row>
    <row r="894" spans="1:6" ht="15" thickBot="1" x14ac:dyDescent="0.4">
      <c r="A894" s="4">
        <v>42580</v>
      </c>
      <c r="B894" s="5">
        <v>214</v>
      </c>
      <c r="C894" s="5" t="s">
        <v>10</v>
      </c>
      <c r="D894" s="5">
        <v>239</v>
      </c>
      <c r="E894" s="5">
        <v>335</v>
      </c>
      <c r="F894" s="5">
        <v>353</v>
      </c>
    </row>
    <row r="895" spans="1:6" ht="15" thickBot="1" x14ac:dyDescent="0.4">
      <c r="A895" s="4">
        <v>42579</v>
      </c>
      <c r="B895" s="5">
        <v>215</v>
      </c>
      <c r="C895" s="5" t="s">
        <v>10</v>
      </c>
      <c r="D895" s="5">
        <v>240</v>
      </c>
      <c r="E895" s="5">
        <v>340</v>
      </c>
      <c r="F895" s="5">
        <v>364</v>
      </c>
    </row>
    <row r="896" spans="1:6" ht="15" thickBot="1" x14ac:dyDescent="0.4">
      <c r="A896" s="4">
        <v>42578</v>
      </c>
      <c r="B896" s="5">
        <v>217</v>
      </c>
      <c r="C896" s="5" t="s">
        <v>10</v>
      </c>
      <c r="D896" s="5">
        <v>242</v>
      </c>
      <c r="E896" s="5">
        <v>348</v>
      </c>
      <c r="F896" s="5">
        <v>368</v>
      </c>
    </row>
    <row r="897" spans="1:6" ht="15" thickBot="1" x14ac:dyDescent="0.4">
      <c r="A897" s="4">
        <v>42577</v>
      </c>
      <c r="B897" s="5">
        <v>218</v>
      </c>
      <c r="C897" s="5" t="s">
        <v>10</v>
      </c>
      <c r="D897" s="5">
        <v>243</v>
      </c>
      <c r="E897" s="5">
        <v>352</v>
      </c>
      <c r="F897" s="5">
        <v>371</v>
      </c>
    </row>
    <row r="898" spans="1:6" ht="15" thickBot="1" x14ac:dyDescent="0.4">
      <c r="A898" s="4">
        <v>42576</v>
      </c>
      <c r="B898" s="5">
        <v>222</v>
      </c>
      <c r="C898" s="5" t="s">
        <v>10</v>
      </c>
      <c r="D898" s="5">
        <v>247</v>
      </c>
      <c r="E898" s="5">
        <v>365</v>
      </c>
      <c r="F898" s="5">
        <v>385</v>
      </c>
    </row>
    <row r="899" spans="1:6" ht="15" thickBot="1" x14ac:dyDescent="0.4">
      <c r="A899" s="4">
        <v>42573</v>
      </c>
      <c r="B899" s="5">
        <v>225</v>
      </c>
      <c r="C899" s="5" t="s">
        <v>10</v>
      </c>
      <c r="D899" s="5">
        <v>250</v>
      </c>
      <c r="E899" s="5">
        <v>365</v>
      </c>
      <c r="F899" s="5">
        <v>385</v>
      </c>
    </row>
    <row r="900" spans="1:6" ht="15" thickBot="1" x14ac:dyDescent="0.4">
      <c r="A900" s="4">
        <v>42572</v>
      </c>
      <c r="B900" s="5">
        <v>229</v>
      </c>
      <c r="C900" s="5" t="s">
        <v>10</v>
      </c>
      <c r="D900" s="5">
        <v>254</v>
      </c>
      <c r="E900" s="5">
        <v>376</v>
      </c>
      <c r="F900" s="5">
        <v>393</v>
      </c>
    </row>
    <row r="901" spans="1:6" ht="15" thickBot="1" x14ac:dyDescent="0.4">
      <c r="A901" s="4">
        <v>42571</v>
      </c>
      <c r="B901" s="5">
        <v>229</v>
      </c>
      <c r="C901" s="5" t="s">
        <v>10</v>
      </c>
      <c r="D901" s="5">
        <v>254</v>
      </c>
      <c r="E901" s="5">
        <v>375</v>
      </c>
      <c r="F901" s="5">
        <v>391</v>
      </c>
    </row>
    <row r="902" spans="1:6" ht="15" thickBot="1" x14ac:dyDescent="0.4">
      <c r="A902" s="4">
        <v>42570</v>
      </c>
      <c r="B902" s="5">
        <v>231</v>
      </c>
      <c r="C902" s="5" t="s">
        <v>10</v>
      </c>
      <c r="D902" s="5">
        <v>256</v>
      </c>
      <c r="E902" s="5">
        <v>370</v>
      </c>
      <c r="F902" s="5">
        <v>392</v>
      </c>
    </row>
    <row r="903" spans="1:6" ht="15" thickBot="1" x14ac:dyDescent="0.4">
      <c r="A903" s="4">
        <v>42569</v>
      </c>
      <c r="B903" s="5">
        <v>236</v>
      </c>
      <c r="C903" s="5" t="s">
        <v>10</v>
      </c>
      <c r="D903" s="5">
        <v>261</v>
      </c>
      <c r="E903" s="5">
        <v>380</v>
      </c>
      <c r="F903" s="5">
        <v>396</v>
      </c>
    </row>
    <row r="904" spans="1:6" ht="15" thickBot="1" x14ac:dyDescent="0.4">
      <c r="A904" s="4">
        <v>42566</v>
      </c>
      <c r="B904" s="5">
        <v>233</v>
      </c>
      <c r="C904" s="5" t="s">
        <v>10</v>
      </c>
      <c r="D904" s="5">
        <v>258</v>
      </c>
      <c r="E904" s="5">
        <v>375</v>
      </c>
      <c r="F904" s="5">
        <v>392</v>
      </c>
    </row>
    <row r="905" spans="1:6" ht="15" thickBot="1" x14ac:dyDescent="0.4">
      <c r="A905" s="4">
        <v>42565</v>
      </c>
      <c r="B905" s="5">
        <v>231</v>
      </c>
      <c r="C905" s="5" t="s">
        <v>10</v>
      </c>
      <c r="D905" s="5">
        <v>256</v>
      </c>
      <c r="E905" s="5">
        <v>375</v>
      </c>
      <c r="F905" s="5">
        <v>394</v>
      </c>
    </row>
    <row r="906" spans="1:6" ht="15" thickBot="1" x14ac:dyDescent="0.4">
      <c r="A906" s="4">
        <v>42564</v>
      </c>
      <c r="B906" s="5">
        <v>233</v>
      </c>
      <c r="C906" s="5" t="s">
        <v>10</v>
      </c>
      <c r="D906" s="5">
        <v>258</v>
      </c>
      <c r="E906" s="5">
        <v>380</v>
      </c>
      <c r="F906" s="5">
        <v>408</v>
      </c>
    </row>
    <row r="907" spans="1:6" ht="15" thickBot="1" x14ac:dyDescent="0.4">
      <c r="A907" s="4">
        <v>42563</v>
      </c>
      <c r="B907" s="5">
        <v>232</v>
      </c>
      <c r="C907" s="5" t="s">
        <v>10</v>
      </c>
      <c r="D907" s="5">
        <v>257</v>
      </c>
      <c r="E907" s="5">
        <v>375</v>
      </c>
      <c r="F907" s="5">
        <v>399</v>
      </c>
    </row>
    <row r="908" spans="1:6" ht="15" thickBot="1" x14ac:dyDescent="0.4">
      <c r="A908" s="4">
        <v>42562</v>
      </c>
      <c r="B908" s="5">
        <v>230</v>
      </c>
      <c r="C908" s="5" t="s">
        <v>10</v>
      </c>
      <c r="D908" s="5">
        <v>255</v>
      </c>
      <c r="E908" s="5">
        <v>371</v>
      </c>
      <c r="F908" s="5">
        <v>395</v>
      </c>
    </row>
    <row r="909" spans="1:6" ht="15" thickBot="1" x14ac:dyDescent="0.4">
      <c r="A909" s="6">
        <v>42559</v>
      </c>
      <c r="B909" s="7">
        <v>233</v>
      </c>
      <c r="C909" s="5" t="s">
        <v>10</v>
      </c>
      <c r="D909" s="7">
        <v>258</v>
      </c>
      <c r="E909" s="7">
        <v>378</v>
      </c>
      <c r="F909" s="7">
        <v>400</v>
      </c>
    </row>
    <row r="910" spans="1:6" ht="15" thickBot="1" x14ac:dyDescent="0.4">
      <c r="A910" s="6">
        <v>42558</v>
      </c>
      <c r="B910" s="5">
        <v>238</v>
      </c>
      <c r="C910" s="5" t="s">
        <v>10</v>
      </c>
      <c r="D910" s="5">
        <v>263</v>
      </c>
      <c r="E910" s="5">
        <v>392</v>
      </c>
      <c r="F910" s="5">
        <v>417</v>
      </c>
    </row>
    <row r="911" spans="1:6" ht="15" thickBot="1" x14ac:dyDescent="0.4">
      <c r="A911" s="6">
        <v>42557</v>
      </c>
      <c r="B911" s="5">
        <v>230</v>
      </c>
      <c r="C911" s="5" t="s">
        <v>10</v>
      </c>
      <c r="D911" s="5">
        <v>255</v>
      </c>
      <c r="E911" s="5">
        <v>385</v>
      </c>
      <c r="F911" s="5">
        <v>412</v>
      </c>
    </row>
    <row r="912" spans="1:6" ht="15" thickBot="1" x14ac:dyDescent="0.4">
      <c r="A912" s="6">
        <v>42556</v>
      </c>
      <c r="B912" s="5">
        <v>237</v>
      </c>
      <c r="C912" s="5" t="s">
        <v>10</v>
      </c>
      <c r="D912" s="5">
        <v>262</v>
      </c>
      <c r="E912" s="5">
        <v>390</v>
      </c>
      <c r="F912" s="5">
        <v>417</v>
      </c>
    </row>
    <row r="913" spans="1:6" ht="15" thickBot="1" x14ac:dyDescent="0.4">
      <c r="A913" s="6">
        <v>42555</v>
      </c>
      <c r="B913" s="5">
        <v>243</v>
      </c>
      <c r="C913" s="5" t="s">
        <v>10</v>
      </c>
      <c r="D913" s="5">
        <v>268</v>
      </c>
      <c r="E913" s="5">
        <v>410</v>
      </c>
      <c r="F913" s="5">
        <v>433</v>
      </c>
    </row>
    <row r="914" spans="1:6" ht="15" thickBot="1" x14ac:dyDescent="0.4">
      <c r="A914" s="8">
        <v>42552</v>
      </c>
      <c r="B914" s="5">
        <v>243</v>
      </c>
      <c r="C914" s="5" t="s">
        <v>10</v>
      </c>
      <c r="D914" s="5">
        <v>268</v>
      </c>
      <c r="E914" s="5">
        <v>395</v>
      </c>
      <c r="F914" s="5">
        <v>422</v>
      </c>
    </row>
    <row r="915" spans="1:6" ht="15" thickBot="1" x14ac:dyDescent="0.4">
      <c r="A915" s="8">
        <v>42551</v>
      </c>
      <c r="B915" s="5">
        <v>248</v>
      </c>
      <c r="C915" s="5" t="s">
        <v>10</v>
      </c>
      <c r="D915" s="5">
        <v>273</v>
      </c>
      <c r="E915" s="5">
        <v>406</v>
      </c>
      <c r="F915" s="5">
        <v>435</v>
      </c>
    </row>
    <row r="916" spans="1:6" ht="15" thickBot="1" x14ac:dyDescent="0.4">
      <c r="A916" s="8">
        <v>42550</v>
      </c>
      <c r="B916" s="5">
        <v>236</v>
      </c>
      <c r="C916" s="5" t="s">
        <v>10</v>
      </c>
      <c r="D916" s="5">
        <v>261</v>
      </c>
      <c r="E916" s="5">
        <v>402</v>
      </c>
      <c r="F916" s="5">
        <v>429</v>
      </c>
    </row>
    <row r="917" spans="1:6" ht="15" thickBot="1" x14ac:dyDescent="0.4">
      <c r="A917" s="8">
        <v>42549</v>
      </c>
      <c r="B917" s="5">
        <v>225</v>
      </c>
      <c r="C917" s="5" t="s">
        <v>10</v>
      </c>
      <c r="D917" s="5">
        <v>250</v>
      </c>
      <c r="E917" s="5">
        <v>395</v>
      </c>
      <c r="F917" s="5">
        <v>418</v>
      </c>
    </row>
    <row r="918" spans="1:6" ht="15" thickBot="1" x14ac:dyDescent="0.4">
      <c r="A918" s="8">
        <v>42547</v>
      </c>
      <c r="B918" s="5">
        <v>226</v>
      </c>
      <c r="C918" s="5" t="s">
        <v>10</v>
      </c>
      <c r="D918" s="5">
        <v>251</v>
      </c>
      <c r="E918" s="5">
        <v>396</v>
      </c>
      <c r="F918" s="5">
        <v>423</v>
      </c>
    </row>
    <row r="919" spans="1:6" ht="15" thickBot="1" x14ac:dyDescent="0.4">
      <c r="A919" s="9">
        <v>42545</v>
      </c>
      <c r="B919" s="5">
        <v>225</v>
      </c>
      <c r="C919" s="5" t="s">
        <v>10</v>
      </c>
      <c r="D919" s="5">
        <v>250</v>
      </c>
      <c r="E919" s="5">
        <v>395</v>
      </c>
      <c r="F919" s="5">
        <v>425</v>
      </c>
    </row>
    <row r="920" spans="1:6" ht="15" thickBot="1" x14ac:dyDescent="0.4">
      <c r="A920" s="9">
        <v>42544</v>
      </c>
      <c r="B920" s="5">
        <v>231</v>
      </c>
      <c r="C920" s="5" t="s">
        <v>10</v>
      </c>
      <c r="D920" s="5">
        <v>256</v>
      </c>
      <c r="E920" s="5">
        <v>400</v>
      </c>
      <c r="F920" s="5">
        <v>433</v>
      </c>
    </row>
    <row r="921" spans="1:6" ht="15" thickBot="1" x14ac:dyDescent="0.4">
      <c r="A921" s="9">
        <v>42543</v>
      </c>
      <c r="B921" s="5">
        <v>235</v>
      </c>
      <c r="C921" s="5" t="s">
        <v>10</v>
      </c>
      <c r="D921" s="5">
        <v>260</v>
      </c>
      <c r="E921" s="5">
        <v>410</v>
      </c>
      <c r="F921" s="5">
        <v>440</v>
      </c>
    </row>
    <row r="922" spans="1:6" ht="15" thickBot="1" x14ac:dyDescent="0.4">
      <c r="A922" s="9">
        <v>42542</v>
      </c>
      <c r="B922" s="5">
        <v>229</v>
      </c>
      <c r="C922" s="5" t="s">
        <v>10</v>
      </c>
      <c r="D922" s="5">
        <v>254</v>
      </c>
      <c r="E922" s="5">
        <v>406</v>
      </c>
      <c r="F922" s="5">
        <v>433</v>
      </c>
    </row>
    <row r="923" spans="1:6" ht="15" thickBot="1" x14ac:dyDescent="0.4">
      <c r="A923" s="9">
        <v>42541</v>
      </c>
      <c r="B923" s="5">
        <v>227</v>
      </c>
      <c r="C923" s="5" t="s">
        <v>10</v>
      </c>
      <c r="D923" s="5">
        <v>252</v>
      </c>
      <c r="E923" s="5">
        <v>405</v>
      </c>
      <c r="F923" s="5">
        <v>435</v>
      </c>
    </row>
    <row r="924" spans="1:6" ht="15" thickBot="1" x14ac:dyDescent="0.4">
      <c r="A924" s="9">
        <v>42538</v>
      </c>
      <c r="B924" s="5">
        <v>214</v>
      </c>
      <c r="C924" s="5" t="s">
        <v>10</v>
      </c>
      <c r="D924" s="5">
        <v>239</v>
      </c>
      <c r="E924" s="5">
        <v>390</v>
      </c>
      <c r="F924" s="5">
        <v>415</v>
      </c>
    </row>
    <row r="925" spans="1:6" ht="15" thickBot="1" x14ac:dyDescent="0.4">
      <c r="A925" s="9">
        <v>42537</v>
      </c>
      <c r="B925" s="5">
        <v>216</v>
      </c>
      <c r="C925" s="5" t="s">
        <v>10</v>
      </c>
      <c r="D925" s="5">
        <v>241</v>
      </c>
      <c r="E925" s="5">
        <v>395</v>
      </c>
      <c r="F925" s="5">
        <v>419</v>
      </c>
    </row>
    <row r="926" spans="1:6" ht="15" thickBot="1" x14ac:dyDescent="0.4">
      <c r="A926" s="9">
        <v>42536</v>
      </c>
      <c r="B926" s="5">
        <v>220</v>
      </c>
      <c r="C926" s="5" t="s">
        <v>10</v>
      </c>
      <c r="D926" s="5">
        <v>245</v>
      </c>
      <c r="E926" s="5">
        <v>403</v>
      </c>
      <c r="F926" s="5">
        <v>431</v>
      </c>
    </row>
    <row r="927" spans="1:6" ht="15" thickBot="1" x14ac:dyDescent="0.4">
      <c r="A927" s="9">
        <v>42535</v>
      </c>
      <c r="B927" s="5">
        <v>221</v>
      </c>
      <c r="C927" s="5" t="s">
        <v>10</v>
      </c>
      <c r="D927" s="5">
        <v>246</v>
      </c>
      <c r="E927" s="5">
        <v>408</v>
      </c>
      <c r="F927" s="5">
        <v>430</v>
      </c>
    </row>
    <row r="928" spans="1:6" ht="15" thickBot="1" x14ac:dyDescent="0.4">
      <c r="A928" s="9">
        <v>42534</v>
      </c>
      <c r="B928" s="5">
        <v>227</v>
      </c>
      <c r="C928" s="5" t="s">
        <v>10</v>
      </c>
      <c r="D928" s="5">
        <v>252</v>
      </c>
      <c r="E928" s="5">
        <v>410</v>
      </c>
      <c r="F928" s="5">
        <v>437</v>
      </c>
    </row>
    <row r="929" spans="1:6" ht="15" thickBot="1" x14ac:dyDescent="0.4">
      <c r="A929" s="9">
        <v>42531</v>
      </c>
      <c r="B929" s="5">
        <v>232</v>
      </c>
      <c r="C929" s="5" t="s">
        <v>10</v>
      </c>
      <c r="D929" s="5">
        <v>257</v>
      </c>
      <c r="E929" s="5">
        <v>416</v>
      </c>
      <c r="F929" s="5">
        <v>443</v>
      </c>
    </row>
    <row r="930" spans="1:6" ht="15" thickBot="1" x14ac:dyDescent="0.4">
      <c r="A930" s="9">
        <v>42530</v>
      </c>
      <c r="B930" s="5">
        <v>238</v>
      </c>
      <c r="C930" s="5" t="s">
        <v>10</v>
      </c>
      <c r="D930" s="5">
        <v>263</v>
      </c>
      <c r="E930" s="5">
        <v>428</v>
      </c>
      <c r="F930" s="5">
        <v>456</v>
      </c>
    </row>
    <row r="931" spans="1:6" ht="15" thickBot="1" x14ac:dyDescent="0.4">
      <c r="A931" s="9">
        <v>42529</v>
      </c>
      <c r="B931" s="5">
        <v>234</v>
      </c>
      <c r="C931" s="5" t="s">
        <v>10</v>
      </c>
      <c r="D931" s="5">
        <v>259</v>
      </c>
      <c r="E931" s="5">
        <v>418</v>
      </c>
      <c r="F931" s="5">
        <v>448</v>
      </c>
    </row>
    <row r="932" spans="1:6" ht="15" thickBot="1" x14ac:dyDescent="0.4">
      <c r="A932" s="9">
        <v>42528</v>
      </c>
      <c r="B932" s="5">
        <v>230</v>
      </c>
      <c r="C932" s="5" t="s">
        <v>10</v>
      </c>
      <c r="D932" s="5">
        <v>255</v>
      </c>
      <c r="E932" s="5">
        <v>412</v>
      </c>
      <c r="F932" s="5">
        <v>437</v>
      </c>
    </row>
    <row r="933" spans="1:6" ht="15" thickBot="1" x14ac:dyDescent="0.4">
      <c r="A933" s="9">
        <v>42527</v>
      </c>
      <c r="B933" s="5">
        <v>226</v>
      </c>
      <c r="C933" s="5" t="s">
        <v>10</v>
      </c>
      <c r="D933" s="5">
        <v>251</v>
      </c>
      <c r="E933" s="5">
        <v>412</v>
      </c>
      <c r="F933" s="5">
        <v>437</v>
      </c>
    </row>
    <row r="934" spans="1:6" ht="15" thickBot="1" x14ac:dyDescent="0.4">
      <c r="A934" s="9">
        <v>42524</v>
      </c>
      <c r="B934" s="5">
        <v>226</v>
      </c>
      <c r="C934" s="5" t="s">
        <v>10</v>
      </c>
      <c r="D934" s="5">
        <v>251</v>
      </c>
      <c r="E934" s="5">
        <v>410</v>
      </c>
      <c r="F934" s="5">
        <v>439</v>
      </c>
    </row>
    <row r="935" spans="1:6" ht="15" thickBot="1" x14ac:dyDescent="0.4">
      <c r="A935" s="9">
        <v>42523</v>
      </c>
      <c r="B935" s="5">
        <v>225</v>
      </c>
      <c r="C935" s="5" t="s">
        <v>10</v>
      </c>
      <c r="D935" s="5">
        <v>250</v>
      </c>
      <c r="E935" s="5">
        <v>410</v>
      </c>
      <c r="F935" s="5">
        <v>436</v>
      </c>
    </row>
    <row r="936" spans="1:6" ht="15" thickBot="1" x14ac:dyDescent="0.4">
      <c r="A936" s="9">
        <v>42522</v>
      </c>
      <c r="B936" s="5">
        <v>219</v>
      </c>
      <c r="C936" s="5" t="s">
        <v>10</v>
      </c>
      <c r="D936" s="5">
        <v>244</v>
      </c>
      <c r="E936" s="5">
        <v>406</v>
      </c>
      <c r="F936" s="5">
        <v>433</v>
      </c>
    </row>
    <row r="937" spans="1:6" ht="15" thickBot="1" x14ac:dyDescent="0.4">
      <c r="A937" s="9">
        <v>42521</v>
      </c>
      <c r="B937" s="5">
        <v>220</v>
      </c>
      <c r="C937" s="5" t="s">
        <v>10</v>
      </c>
      <c r="D937" s="5">
        <v>245</v>
      </c>
      <c r="E937" s="5">
        <v>412</v>
      </c>
      <c r="F937" s="5">
        <v>435</v>
      </c>
    </row>
    <row r="938" spans="1:6" ht="15" thickBot="1" x14ac:dyDescent="0.4">
      <c r="A938" s="9">
        <v>42520</v>
      </c>
      <c r="B938" s="5">
        <v>218</v>
      </c>
      <c r="C938" s="5" t="s">
        <v>10</v>
      </c>
      <c r="D938" s="5">
        <v>243</v>
      </c>
      <c r="E938" s="5">
        <v>415</v>
      </c>
      <c r="F938" s="5">
        <v>430</v>
      </c>
    </row>
    <row r="939" spans="1:6" ht="15" thickBot="1" x14ac:dyDescent="0.4">
      <c r="A939" s="9">
        <v>42517</v>
      </c>
      <c r="B939" s="5">
        <v>217</v>
      </c>
      <c r="C939" s="5" t="s">
        <v>10</v>
      </c>
      <c r="D939" s="5">
        <v>242</v>
      </c>
      <c r="E939" s="5">
        <v>412</v>
      </c>
      <c r="F939" s="5">
        <v>425</v>
      </c>
    </row>
    <row r="940" spans="1:6" ht="15" thickBot="1" x14ac:dyDescent="0.4">
      <c r="A940" s="9">
        <v>42516</v>
      </c>
      <c r="B940" s="5">
        <v>222</v>
      </c>
      <c r="C940" s="5" t="s">
        <v>10</v>
      </c>
      <c r="D940" s="5">
        <v>247</v>
      </c>
      <c r="E940" s="5">
        <v>418</v>
      </c>
      <c r="F940" s="5">
        <v>441</v>
      </c>
    </row>
    <row r="941" spans="1:6" ht="15" thickBot="1" x14ac:dyDescent="0.4">
      <c r="A941" s="9">
        <v>42515</v>
      </c>
      <c r="B941" s="5">
        <v>220</v>
      </c>
      <c r="C941" s="5" t="s">
        <v>10</v>
      </c>
      <c r="D941" s="5">
        <v>245</v>
      </c>
      <c r="E941" s="5">
        <v>410</v>
      </c>
      <c r="F941" s="5">
        <v>440</v>
      </c>
    </row>
    <row r="942" spans="1:6" ht="15" thickBot="1" x14ac:dyDescent="0.4">
      <c r="A942" s="9">
        <v>42514</v>
      </c>
      <c r="B942" s="5">
        <v>215</v>
      </c>
      <c r="C942" s="5" t="s">
        <v>10</v>
      </c>
      <c r="D942" s="5">
        <v>240</v>
      </c>
      <c r="E942" s="5">
        <v>405</v>
      </c>
      <c r="F942" s="5">
        <v>426</v>
      </c>
    </row>
    <row r="943" spans="1:6" ht="15" thickBot="1" x14ac:dyDescent="0.4">
      <c r="A943" s="9">
        <v>42513</v>
      </c>
      <c r="B943" s="5">
        <v>214</v>
      </c>
      <c r="C943" s="5" t="s">
        <v>10</v>
      </c>
      <c r="D943" s="5">
        <v>239</v>
      </c>
      <c r="E943" s="5">
        <v>400</v>
      </c>
      <c r="F943" s="5">
        <v>423</v>
      </c>
    </row>
    <row r="944" spans="1:6" ht="15" thickBot="1" x14ac:dyDescent="0.4">
      <c r="A944" s="9">
        <v>42510</v>
      </c>
      <c r="B944" s="5">
        <v>217</v>
      </c>
      <c r="C944" s="5" t="s">
        <v>10</v>
      </c>
      <c r="D944" s="5">
        <v>242</v>
      </c>
      <c r="E944" s="5">
        <v>406</v>
      </c>
      <c r="F944" s="5">
        <v>421</v>
      </c>
    </row>
    <row r="945" spans="1:6" ht="15" thickBot="1" x14ac:dyDescent="0.4">
      <c r="A945" s="9">
        <v>42509</v>
      </c>
      <c r="B945" s="5">
        <v>212</v>
      </c>
      <c r="C945" s="5" t="s">
        <v>10</v>
      </c>
      <c r="D945" s="5">
        <v>237</v>
      </c>
      <c r="E945" s="5">
        <v>395</v>
      </c>
      <c r="F945" s="5">
        <v>414</v>
      </c>
    </row>
    <row r="946" spans="1:6" ht="15" thickBot="1" x14ac:dyDescent="0.4">
      <c r="A946" s="9">
        <v>42508</v>
      </c>
      <c r="B946" s="5">
        <v>219</v>
      </c>
      <c r="C946" s="5" t="s">
        <v>10</v>
      </c>
      <c r="D946" s="5">
        <v>244</v>
      </c>
      <c r="E946" s="5">
        <v>397</v>
      </c>
      <c r="F946" s="5">
        <v>423</v>
      </c>
    </row>
    <row r="947" spans="1:6" ht="15" thickBot="1" x14ac:dyDescent="0.4">
      <c r="A947" s="9">
        <v>42507</v>
      </c>
      <c r="B947" s="5">
        <v>219</v>
      </c>
      <c r="C947" s="5" t="s">
        <v>10</v>
      </c>
      <c r="D947" s="5">
        <v>244</v>
      </c>
      <c r="E947" s="5">
        <v>398</v>
      </c>
      <c r="F947" s="5">
        <v>418</v>
      </c>
    </row>
    <row r="948" spans="1:6" ht="15" thickBot="1" x14ac:dyDescent="0.4">
      <c r="A948" s="9">
        <v>42506</v>
      </c>
      <c r="B948" s="5">
        <v>220</v>
      </c>
      <c r="C948" s="5" t="s">
        <v>10</v>
      </c>
      <c r="D948" s="5">
        <v>245</v>
      </c>
      <c r="E948" s="5">
        <v>379</v>
      </c>
      <c r="F948" s="5">
        <v>410</v>
      </c>
    </row>
    <row r="949" spans="1:6" ht="15" thickBot="1" x14ac:dyDescent="0.4">
      <c r="A949" s="9">
        <v>42503</v>
      </c>
      <c r="B949" s="5">
        <v>215</v>
      </c>
      <c r="C949" s="5" t="s">
        <v>10</v>
      </c>
      <c r="D949" s="5">
        <v>240</v>
      </c>
      <c r="E949" s="5">
        <v>375</v>
      </c>
      <c r="F949" s="5">
        <v>398</v>
      </c>
    </row>
    <row r="950" spans="1:6" ht="15" thickBot="1" x14ac:dyDescent="0.4">
      <c r="A950" s="9">
        <v>42502</v>
      </c>
      <c r="B950" s="5">
        <v>216</v>
      </c>
      <c r="C950" s="5" t="s">
        <v>10</v>
      </c>
      <c r="D950" s="5">
        <v>241</v>
      </c>
      <c r="E950" s="5">
        <v>370</v>
      </c>
      <c r="F950" s="5">
        <v>399</v>
      </c>
    </row>
    <row r="951" spans="1:6" ht="15" thickBot="1" x14ac:dyDescent="0.4">
      <c r="A951" s="9">
        <v>42501</v>
      </c>
      <c r="B951" s="5">
        <v>197</v>
      </c>
      <c r="C951" s="5" t="s">
        <v>10</v>
      </c>
      <c r="D951" s="5">
        <v>222</v>
      </c>
      <c r="E951" s="5">
        <v>360</v>
      </c>
      <c r="F951" s="5">
        <v>376</v>
      </c>
    </row>
    <row r="952" spans="1:6" ht="15" thickBot="1" x14ac:dyDescent="0.4">
      <c r="A952" s="9">
        <v>42500</v>
      </c>
      <c r="B952" s="5">
        <v>200</v>
      </c>
      <c r="C952" s="5" t="s">
        <v>10</v>
      </c>
      <c r="D952" s="5">
        <v>225</v>
      </c>
      <c r="E952" s="5">
        <v>365</v>
      </c>
      <c r="F952" s="5">
        <v>380</v>
      </c>
    </row>
    <row r="953" spans="1:6" ht="15" thickBot="1" x14ac:dyDescent="0.4">
      <c r="A953" s="9">
        <v>42499</v>
      </c>
      <c r="B953" s="5">
        <v>200</v>
      </c>
      <c r="C953" s="5" t="s">
        <v>10</v>
      </c>
      <c r="D953" s="5">
        <v>225</v>
      </c>
      <c r="E953" s="5">
        <v>365</v>
      </c>
      <c r="F953" s="5">
        <v>380</v>
      </c>
    </row>
    <row r="954" spans="1:6" ht="15" thickBot="1" x14ac:dyDescent="0.4">
      <c r="A954" s="9">
        <v>42496</v>
      </c>
      <c r="B954" s="5">
        <v>195</v>
      </c>
      <c r="C954" s="5" t="s">
        <v>10</v>
      </c>
      <c r="D954" s="5">
        <v>220</v>
      </c>
      <c r="E954" s="5">
        <v>355</v>
      </c>
      <c r="F954" s="5">
        <v>378</v>
      </c>
    </row>
    <row r="955" spans="1:6" ht="15" thickBot="1" x14ac:dyDescent="0.4">
      <c r="A955" s="9">
        <v>42495</v>
      </c>
      <c r="B955" s="5">
        <v>196</v>
      </c>
      <c r="C955" s="5" t="s">
        <v>10</v>
      </c>
      <c r="D955" s="5">
        <v>221</v>
      </c>
      <c r="E955" s="5">
        <v>364</v>
      </c>
      <c r="F955" s="5">
        <v>378</v>
      </c>
    </row>
    <row r="956" spans="1:6" ht="15" thickBot="1" x14ac:dyDescent="0.4">
      <c r="A956" s="9">
        <v>42494</v>
      </c>
      <c r="B956" s="5">
        <v>196</v>
      </c>
      <c r="C956" s="5" t="s">
        <v>10</v>
      </c>
      <c r="D956" s="5">
        <v>221</v>
      </c>
      <c r="E956" s="5">
        <v>364</v>
      </c>
      <c r="F956" s="5">
        <v>378</v>
      </c>
    </row>
    <row r="957" spans="1:6" ht="15" thickBot="1" x14ac:dyDescent="0.4">
      <c r="A957" s="9">
        <v>42493</v>
      </c>
      <c r="B957" s="5">
        <v>200</v>
      </c>
      <c r="C957" s="5" t="s">
        <v>10</v>
      </c>
      <c r="D957" s="5">
        <v>225</v>
      </c>
      <c r="E957" s="5">
        <v>367</v>
      </c>
      <c r="F957" s="5">
        <v>381</v>
      </c>
    </row>
    <row r="958" spans="1:6" ht="15" thickBot="1" x14ac:dyDescent="0.4">
      <c r="A958" s="9">
        <v>42492</v>
      </c>
      <c r="B958" s="5">
        <v>201</v>
      </c>
      <c r="C958" s="5" t="s">
        <v>10</v>
      </c>
      <c r="D958" s="5">
        <v>226</v>
      </c>
      <c r="E958" s="5">
        <v>375</v>
      </c>
      <c r="F958" s="5">
        <v>390</v>
      </c>
    </row>
    <row r="959" spans="1:6" ht="15" thickBot="1" x14ac:dyDescent="0.4">
      <c r="A959" s="9">
        <v>42489</v>
      </c>
      <c r="B959" s="5">
        <v>205</v>
      </c>
      <c r="C959" s="5" t="s">
        <v>10</v>
      </c>
      <c r="D959" s="5">
        <v>230</v>
      </c>
      <c r="E959" s="5">
        <v>380</v>
      </c>
      <c r="F959" s="5">
        <v>401</v>
      </c>
    </row>
    <row r="960" spans="1:6" ht="15" thickBot="1" x14ac:dyDescent="0.4">
      <c r="A960" s="9">
        <v>42488</v>
      </c>
      <c r="B960" s="5">
        <v>195</v>
      </c>
      <c r="C960" s="5" t="s">
        <v>10</v>
      </c>
      <c r="D960" s="5">
        <v>220</v>
      </c>
      <c r="E960" s="5">
        <v>368</v>
      </c>
      <c r="F960" s="5">
        <v>395</v>
      </c>
    </row>
    <row r="961" spans="1:6" ht="15" thickBot="1" x14ac:dyDescent="0.4">
      <c r="A961" s="9">
        <v>42487</v>
      </c>
      <c r="B961" s="5">
        <v>199</v>
      </c>
      <c r="C961" s="5" t="s">
        <v>10</v>
      </c>
      <c r="D961" s="5">
        <v>224</v>
      </c>
      <c r="E961" s="5">
        <v>372</v>
      </c>
      <c r="F961" s="5">
        <v>386</v>
      </c>
    </row>
    <row r="962" spans="1:6" ht="15" thickBot="1" x14ac:dyDescent="0.4">
      <c r="A962" s="9">
        <v>42486</v>
      </c>
      <c r="B962" s="5">
        <v>183</v>
      </c>
      <c r="C962" s="5" t="s">
        <v>10</v>
      </c>
      <c r="D962" s="5">
        <v>212</v>
      </c>
      <c r="E962" s="5">
        <v>355</v>
      </c>
      <c r="F962" s="5">
        <v>369</v>
      </c>
    </row>
    <row r="963" spans="1:6" ht="15" thickBot="1" x14ac:dyDescent="0.4">
      <c r="A963" s="9">
        <v>42485</v>
      </c>
      <c r="B963" s="5">
        <v>183</v>
      </c>
      <c r="C963" s="5" t="s">
        <v>10</v>
      </c>
      <c r="D963" s="5">
        <v>212</v>
      </c>
      <c r="E963" s="5">
        <v>358</v>
      </c>
      <c r="F963" s="5">
        <v>369</v>
      </c>
    </row>
    <row r="964" spans="1:6" ht="15" thickBot="1" x14ac:dyDescent="0.4">
      <c r="A964" s="9">
        <v>42482</v>
      </c>
      <c r="B964" s="5">
        <v>176</v>
      </c>
      <c r="C964" s="5" t="s">
        <v>10</v>
      </c>
      <c r="D964" s="5">
        <v>205</v>
      </c>
      <c r="E964" s="5">
        <v>330</v>
      </c>
      <c r="F964" s="5">
        <v>349</v>
      </c>
    </row>
    <row r="965" spans="1:6" ht="15" thickBot="1" x14ac:dyDescent="0.4">
      <c r="A965" s="9">
        <v>42481</v>
      </c>
      <c r="B965" s="5">
        <v>186</v>
      </c>
      <c r="C965" s="5" t="s">
        <v>10</v>
      </c>
      <c r="D965" s="5">
        <v>215</v>
      </c>
      <c r="E965" s="5">
        <v>360</v>
      </c>
      <c r="F965" s="5">
        <v>377</v>
      </c>
    </row>
    <row r="966" spans="1:6" ht="15" thickBot="1" x14ac:dyDescent="0.4">
      <c r="A966" s="9">
        <v>42480</v>
      </c>
      <c r="B966" s="5">
        <v>175</v>
      </c>
      <c r="C966" s="5" t="s">
        <v>10</v>
      </c>
      <c r="D966" s="5">
        <v>204</v>
      </c>
      <c r="E966" s="5">
        <v>329</v>
      </c>
      <c r="F966" s="5">
        <v>352</v>
      </c>
    </row>
    <row r="967" spans="1:6" ht="15" thickBot="1" x14ac:dyDescent="0.4">
      <c r="A967" s="9">
        <v>42479</v>
      </c>
      <c r="B967" s="5">
        <v>173</v>
      </c>
      <c r="C967" s="5" t="s">
        <v>10</v>
      </c>
      <c r="D967" s="5">
        <v>202</v>
      </c>
      <c r="E967" s="5">
        <v>330</v>
      </c>
      <c r="F967" s="5">
        <v>353</v>
      </c>
    </row>
    <row r="968" spans="1:6" ht="15" thickBot="1" x14ac:dyDescent="0.4">
      <c r="A968" s="9">
        <v>42478</v>
      </c>
      <c r="B968" s="5">
        <v>167</v>
      </c>
      <c r="C968" s="5" t="s">
        <v>10</v>
      </c>
      <c r="D968" s="5">
        <v>196</v>
      </c>
      <c r="E968" s="5">
        <v>320</v>
      </c>
      <c r="F968" s="5">
        <v>344</v>
      </c>
    </row>
    <row r="969" spans="1:6" ht="15" thickBot="1" x14ac:dyDescent="0.4">
      <c r="A969" s="9">
        <v>42475</v>
      </c>
      <c r="B969" s="7">
        <v>176</v>
      </c>
      <c r="C969" s="5" t="s">
        <v>10</v>
      </c>
      <c r="D969" s="7">
        <v>205</v>
      </c>
      <c r="E969" s="7">
        <v>330</v>
      </c>
      <c r="F969" s="7">
        <v>349</v>
      </c>
    </row>
    <row r="970" spans="1:6" ht="15" thickBot="1" x14ac:dyDescent="0.4">
      <c r="A970" s="9">
        <v>42474</v>
      </c>
      <c r="B970" s="5">
        <v>175</v>
      </c>
      <c r="C970" s="5" t="s">
        <v>10</v>
      </c>
      <c r="D970" s="5">
        <v>204</v>
      </c>
      <c r="E970" s="5">
        <v>329</v>
      </c>
      <c r="F970" s="5">
        <v>351</v>
      </c>
    </row>
    <row r="971" spans="1:6" ht="15" thickBot="1" x14ac:dyDescent="0.4">
      <c r="A971" s="9">
        <v>42473</v>
      </c>
      <c r="B971" s="5">
        <v>174</v>
      </c>
      <c r="C971" s="5" t="s">
        <v>10</v>
      </c>
      <c r="D971" s="5">
        <v>203</v>
      </c>
      <c r="E971" s="5">
        <v>330</v>
      </c>
      <c r="F971" s="5">
        <v>355</v>
      </c>
    </row>
    <row r="972" spans="1:6" ht="15" thickBot="1" x14ac:dyDescent="0.4">
      <c r="A972" s="9">
        <v>42472</v>
      </c>
      <c r="B972" s="5">
        <v>173</v>
      </c>
      <c r="C972" s="5" t="s">
        <v>10</v>
      </c>
      <c r="D972" s="5">
        <v>202</v>
      </c>
      <c r="E972" s="5">
        <v>322</v>
      </c>
      <c r="F972" s="5">
        <v>345</v>
      </c>
    </row>
    <row r="973" spans="1:6" ht="15" thickBot="1" x14ac:dyDescent="0.4">
      <c r="A973" s="9">
        <v>42471</v>
      </c>
      <c r="B973" s="5">
        <v>165</v>
      </c>
      <c r="C973" s="5" t="s">
        <v>10</v>
      </c>
      <c r="D973" s="5">
        <v>194</v>
      </c>
      <c r="E973" s="5">
        <v>315</v>
      </c>
      <c r="F973" s="5">
        <v>334</v>
      </c>
    </row>
    <row r="974" spans="1:6" ht="15" thickBot="1" x14ac:dyDescent="0.4">
      <c r="A974" s="9">
        <v>42468</v>
      </c>
      <c r="B974" s="5">
        <v>159</v>
      </c>
      <c r="C974" s="5" t="s">
        <v>10</v>
      </c>
      <c r="D974" s="5">
        <v>188</v>
      </c>
      <c r="E974" s="5">
        <v>307</v>
      </c>
      <c r="F974" s="5">
        <v>326</v>
      </c>
    </row>
    <row r="975" spans="1:6" ht="15" thickBot="1" x14ac:dyDescent="0.4">
      <c r="A975" s="9">
        <v>42467</v>
      </c>
      <c r="B975" s="5">
        <v>155</v>
      </c>
      <c r="C975" s="5" t="s">
        <v>10</v>
      </c>
      <c r="D975" s="5">
        <v>184</v>
      </c>
      <c r="E975" s="5">
        <v>303</v>
      </c>
      <c r="F975" s="5">
        <v>323</v>
      </c>
    </row>
    <row r="976" spans="1:6" ht="15" thickBot="1" x14ac:dyDescent="0.4">
      <c r="A976" s="9">
        <v>42466</v>
      </c>
      <c r="B976" s="5">
        <v>145</v>
      </c>
      <c r="C976" s="5" t="s">
        <v>10</v>
      </c>
      <c r="D976" s="5">
        <v>174</v>
      </c>
      <c r="E976" s="5">
        <v>285</v>
      </c>
      <c r="F976" s="5">
        <v>300</v>
      </c>
    </row>
    <row r="977" spans="1:6" ht="15" thickBot="1" x14ac:dyDescent="0.4">
      <c r="A977" s="9">
        <v>42465</v>
      </c>
      <c r="B977" s="5">
        <v>141</v>
      </c>
      <c r="C977" s="5" t="s">
        <v>10</v>
      </c>
      <c r="D977" s="5">
        <v>170</v>
      </c>
      <c r="E977" s="5">
        <v>281</v>
      </c>
      <c r="F977" s="5">
        <v>298</v>
      </c>
    </row>
    <row r="978" spans="1:6" ht="15" thickBot="1" x14ac:dyDescent="0.4">
      <c r="A978" s="9">
        <v>42464</v>
      </c>
      <c r="B978" s="5">
        <v>145</v>
      </c>
      <c r="C978" s="5" t="s">
        <v>10</v>
      </c>
      <c r="D978" s="5">
        <v>174</v>
      </c>
      <c r="E978" s="5">
        <v>292</v>
      </c>
      <c r="F978" s="5">
        <v>317</v>
      </c>
    </row>
    <row r="979" spans="1:6" ht="15" thickBot="1" x14ac:dyDescent="0.4">
      <c r="A979" s="9">
        <v>42461</v>
      </c>
      <c r="B979" s="5">
        <v>160</v>
      </c>
      <c r="C979" s="5" t="s">
        <v>10</v>
      </c>
      <c r="D979" s="5">
        <v>189</v>
      </c>
      <c r="E979" s="5">
        <v>300</v>
      </c>
      <c r="F979" s="5">
        <v>330</v>
      </c>
    </row>
    <row r="980" spans="1:6" ht="15" thickBot="1" x14ac:dyDescent="0.4">
      <c r="A980" s="9">
        <v>42460</v>
      </c>
      <c r="B980" s="5">
        <v>156</v>
      </c>
      <c r="C980" s="5" t="s">
        <v>10</v>
      </c>
      <c r="D980" s="5">
        <v>185</v>
      </c>
      <c r="E980" s="5">
        <v>299</v>
      </c>
      <c r="F980" s="5">
        <v>326</v>
      </c>
    </row>
    <row r="981" spans="1:6" ht="15" thickBot="1" x14ac:dyDescent="0.4">
      <c r="A981" s="9">
        <v>42459</v>
      </c>
      <c r="B981" s="5">
        <v>157</v>
      </c>
      <c r="C981" s="5" t="s">
        <v>10</v>
      </c>
      <c r="D981" s="5">
        <v>186</v>
      </c>
      <c r="E981" s="5">
        <v>308</v>
      </c>
      <c r="F981" s="5">
        <v>330</v>
      </c>
    </row>
    <row r="982" spans="1:6" ht="15" thickBot="1" x14ac:dyDescent="0.4">
      <c r="A982" s="9">
        <v>42458</v>
      </c>
      <c r="B982" s="5">
        <v>157</v>
      </c>
      <c r="C982" s="5" t="s">
        <v>10</v>
      </c>
      <c r="D982" s="5">
        <v>186</v>
      </c>
      <c r="E982" s="5">
        <v>310</v>
      </c>
      <c r="F982" s="5">
        <v>332</v>
      </c>
    </row>
    <row r="983" spans="1:6" ht="15" thickBot="1" x14ac:dyDescent="0.4">
      <c r="A983" s="9">
        <v>42457</v>
      </c>
      <c r="B983" s="5">
        <v>162</v>
      </c>
      <c r="C983" s="5" t="s">
        <v>10</v>
      </c>
      <c r="D983" s="5">
        <v>191</v>
      </c>
      <c r="E983" s="5">
        <v>320</v>
      </c>
      <c r="F983" s="5">
        <v>344</v>
      </c>
    </row>
    <row r="984" spans="1:6" ht="15" thickBot="1" x14ac:dyDescent="0.4">
      <c r="A984" s="9">
        <v>42454</v>
      </c>
      <c r="B984" s="5">
        <v>162</v>
      </c>
      <c r="C984" s="5" t="s">
        <v>10</v>
      </c>
      <c r="D984" s="5">
        <v>191</v>
      </c>
      <c r="E984" s="5">
        <v>320</v>
      </c>
      <c r="F984" s="5">
        <v>344</v>
      </c>
    </row>
    <row r="985" spans="1:6" ht="15" thickBot="1" x14ac:dyDescent="0.4">
      <c r="A985" s="9">
        <v>42453</v>
      </c>
      <c r="B985" s="5">
        <v>156</v>
      </c>
      <c r="C985" s="5" t="s">
        <v>10</v>
      </c>
      <c r="D985" s="5">
        <v>185</v>
      </c>
      <c r="E985" s="5">
        <v>315</v>
      </c>
      <c r="F985" s="5">
        <v>335</v>
      </c>
    </row>
    <row r="986" spans="1:6" ht="15" thickBot="1" x14ac:dyDescent="0.4">
      <c r="A986" s="9">
        <v>42452</v>
      </c>
      <c r="B986" s="5">
        <v>162</v>
      </c>
      <c r="C986" s="5" t="s">
        <v>10</v>
      </c>
      <c r="D986" s="5">
        <v>191</v>
      </c>
      <c r="E986" s="5">
        <v>325</v>
      </c>
      <c r="F986" s="5">
        <v>347</v>
      </c>
    </row>
    <row r="987" spans="1:6" ht="15" thickBot="1" x14ac:dyDescent="0.4">
      <c r="A987" s="9">
        <v>42451</v>
      </c>
      <c r="B987" s="5">
        <v>163</v>
      </c>
      <c r="C987" s="5" t="s">
        <v>10</v>
      </c>
      <c r="D987" s="5">
        <v>192</v>
      </c>
      <c r="E987" s="5">
        <v>335</v>
      </c>
      <c r="F987" s="5">
        <v>351</v>
      </c>
    </row>
    <row r="988" spans="1:6" ht="15" thickBot="1" x14ac:dyDescent="0.4">
      <c r="A988" s="9">
        <v>42450</v>
      </c>
      <c r="B988" s="5">
        <v>161</v>
      </c>
      <c r="C988" s="5" t="s">
        <v>10</v>
      </c>
      <c r="D988" s="5">
        <v>190</v>
      </c>
      <c r="E988" s="5">
        <v>331</v>
      </c>
      <c r="F988" s="5">
        <v>352</v>
      </c>
    </row>
    <row r="989" spans="1:6" ht="15" thickBot="1" x14ac:dyDescent="0.4">
      <c r="A989" s="9">
        <v>42447</v>
      </c>
      <c r="B989" s="5">
        <v>165</v>
      </c>
      <c r="C989" s="5" t="s">
        <v>10</v>
      </c>
      <c r="D989" s="5">
        <v>194</v>
      </c>
      <c r="E989" s="5">
        <v>340</v>
      </c>
      <c r="F989" s="5">
        <v>357</v>
      </c>
    </row>
    <row r="990" spans="1:6" ht="15" thickBot="1" x14ac:dyDescent="0.4">
      <c r="A990" s="9">
        <v>42446</v>
      </c>
      <c r="B990" s="5">
        <v>161</v>
      </c>
      <c r="C990" s="5" t="s">
        <v>10</v>
      </c>
      <c r="D990" s="5">
        <v>190</v>
      </c>
      <c r="E990" s="5">
        <v>330</v>
      </c>
      <c r="F990" s="5">
        <v>349</v>
      </c>
    </row>
    <row r="991" spans="1:6" ht="15" thickBot="1" x14ac:dyDescent="0.4">
      <c r="A991" s="9">
        <v>42445</v>
      </c>
      <c r="B991" s="5">
        <v>153</v>
      </c>
      <c r="C991" s="5" t="s">
        <v>10</v>
      </c>
      <c r="D991" s="5">
        <v>182</v>
      </c>
      <c r="E991" s="5">
        <v>312</v>
      </c>
      <c r="F991" s="5">
        <v>336</v>
      </c>
    </row>
    <row r="992" spans="1:6" ht="15" thickBot="1" x14ac:dyDescent="0.4">
      <c r="A992" s="9">
        <v>42444</v>
      </c>
      <c r="B992" s="5">
        <v>153</v>
      </c>
      <c r="C992" s="5" t="s">
        <v>10</v>
      </c>
      <c r="D992" s="5">
        <v>182</v>
      </c>
      <c r="E992" s="5">
        <v>310</v>
      </c>
      <c r="F992" s="5">
        <v>344</v>
      </c>
    </row>
    <row r="993" spans="1:8" ht="15" thickBot="1" x14ac:dyDescent="0.4">
      <c r="A993" s="9">
        <v>42443</v>
      </c>
      <c r="B993" s="5">
        <v>164</v>
      </c>
      <c r="C993" s="5" t="s">
        <v>10</v>
      </c>
      <c r="D993" s="5">
        <v>193</v>
      </c>
      <c r="E993" s="5">
        <v>313</v>
      </c>
      <c r="F993" s="5">
        <v>344</v>
      </c>
    </row>
    <row r="994" spans="1:8" ht="15" thickBot="1" x14ac:dyDescent="0.4">
      <c r="A994" s="9">
        <v>42440</v>
      </c>
      <c r="B994" s="5">
        <v>171</v>
      </c>
      <c r="C994" s="5" t="s">
        <v>10</v>
      </c>
      <c r="D994" s="5">
        <v>200</v>
      </c>
      <c r="E994" s="5">
        <v>319</v>
      </c>
      <c r="F994" s="5">
        <v>351</v>
      </c>
    </row>
    <row r="995" spans="1:8" ht="15" thickBot="1" x14ac:dyDescent="0.4">
      <c r="A995" s="9">
        <v>42439</v>
      </c>
      <c r="B995" s="5">
        <v>166</v>
      </c>
      <c r="C995" s="5" t="s">
        <v>10</v>
      </c>
      <c r="D995" s="5">
        <v>195</v>
      </c>
      <c r="E995" s="5">
        <v>314</v>
      </c>
      <c r="F995" s="5">
        <v>345</v>
      </c>
    </row>
    <row r="996" spans="1:8" ht="15" thickBot="1" x14ac:dyDescent="0.4">
      <c r="A996" s="9">
        <v>42438</v>
      </c>
      <c r="B996" s="5">
        <v>164</v>
      </c>
      <c r="C996" s="5" t="s">
        <v>10</v>
      </c>
      <c r="D996" s="5">
        <v>193</v>
      </c>
      <c r="E996" s="5">
        <v>304</v>
      </c>
      <c r="F996" s="5">
        <v>343</v>
      </c>
      <c r="H996" s="10"/>
    </row>
    <row r="997" spans="1:8" ht="15" thickBot="1" x14ac:dyDescent="0.4">
      <c r="A997" s="9">
        <v>42437</v>
      </c>
      <c r="B997" s="5">
        <v>165</v>
      </c>
      <c r="C997" s="5" t="s">
        <v>10</v>
      </c>
      <c r="D997" s="5">
        <v>194</v>
      </c>
      <c r="E997" s="5">
        <v>305</v>
      </c>
      <c r="F997" s="5">
        <v>345</v>
      </c>
    </row>
    <row r="998" spans="1:8" ht="15" thickBot="1" x14ac:dyDescent="0.4">
      <c r="A998" s="9">
        <v>42436</v>
      </c>
      <c r="B998" s="5">
        <v>154</v>
      </c>
      <c r="C998" s="5" t="s">
        <v>10</v>
      </c>
      <c r="D998" s="5">
        <v>183</v>
      </c>
      <c r="E998" s="5">
        <v>295</v>
      </c>
      <c r="F998" s="5">
        <v>330</v>
      </c>
    </row>
    <row r="999" spans="1:8" ht="15" thickBot="1" x14ac:dyDescent="0.4">
      <c r="A999" s="9">
        <v>42433</v>
      </c>
      <c r="B999" s="5">
        <v>140</v>
      </c>
      <c r="C999" s="7" t="s">
        <v>10</v>
      </c>
      <c r="D999" s="5">
        <v>169</v>
      </c>
      <c r="E999" s="5">
        <v>283</v>
      </c>
      <c r="F999" s="5">
        <v>308</v>
      </c>
    </row>
    <row r="1000" spans="1:8" ht="15" thickBot="1" x14ac:dyDescent="0.4">
      <c r="A1000" s="9">
        <v>42432</v>
      </c>
      <c r="B1000" s="5">
        <v>143</v>
      </c>
      <c r="C1000" s="5" t="s">
        <v>10</v>
      </c>
      <c r="D1000" s="5">
        <v>172</v>
      </c>
      <c r="E1000" s="5">
        <v>281</v>
      </c>
      <c r="F1000" s="5">
        <v>306</v>
      </c>
    </row>
    <row r="1001" spans="1:8" ht="15" thickBot="1" x14ac:dyDescent="0.4">
      <c r="A1001" s="9">
        <v>42431</v>
      </c>
      <c r="B1001" s="5">
        <v>146</v>
      </c>
      <c r="C1001" s="5" t="s">
        <v>10</v>
      </c>
      <c r="D1001" s="5">
        <v>175</v>
      </c>
      <c r="E1001" s="5">
        <v>280</v>
      </c>
      <c r="F1001" s="5">
        <v>301</v>
      </c>
    </row>
    <row r="1002" spans="1:8" ht="15" thickBot="1" x14ac:dyDescent="0.4">
      <c r="A1002" s="9">
        <v>42430</v>
      </c>
      <c r="B1002" s="5">
        <v>147</v>
      </c>
      <c r="C1002" s="5" t="s">
        <v>10</v>
      </c>
      <c r="D1002" s="5">
        <v>176</v>
      </c>
      <c r="E1002" s="5">
        <v>280</v>
      </c>
      <c r="F1002" s="5">
        <v>303</v>
      </c>
    </row>
    <row r="1003" spans="1:8" ht="15" thickBot="1" x14ac:dyDescent="0.4">
      <c r="A1003" s="9">
        <v>42429</v>
      </c>
      <c r="B1003" s="5">
        <v>143</v>
      </c>
      <c r="C1003" s="5" t="s">
        <v>10</v>
      </c>
      <c r="D1003" s="5">
        <v>172</v>
      </c>
      <c r="E1003" s="5">
        <v>265</v>
      </c>
      <c r="F1003" s="5">
        <v>292</v>
      </c>
    </row>
    <row r="1004" spans="1:8" ht="15" thickBot="1" x14ac:dyDescent="0.4">
      <c r="A1004" s="9">
        <v>42426</v>
      </c>
      <c r="B1004" s="5">
        <v>143</v>
      </c>
      <c r="C1004" s="7" t="s">
        <v>10</v>
      </c>
      <c r="D1004" s="5" t="s">
        <v>18</v>
      </c>
      <c r="E1004" s="5">
        <v>269</v>
      </c>
      <c r="F1004" s="5">
        <v>299</v>
      </c>
    </row>
    <row r="1005" spans="1:8" ht="15" thickBot="1" x14ac:dyDescent="0.4">
      <c r="A1005" s="9">
        <v>42425</v>
      </c>
      <c r="B1005" s="5">
        <v>136</v>
      </c>
      <c r="C1005" s="5" t="s">
        <v>10</v>
      </c>
      <c r="D1005" s="5" t="s">
        <v>19</v>
      </c>
      <c r="E1005" s="5">
        <v>260</v>
      </c>
      <c r="F1005" s="5">
        <v>285</v>
      </c>
    </row>
    <row r="1006" spans="1:8" ht="15" thickBot="1" x14ac:dyDescent="0.4">
      <c r="A1006" s="9">
        <v>42424</v>
      </c>
      <c r="B1006" s="5">
        <v>134</v>
      </c>
      <c r="C1006" s="5" t="s">
        <v>10</v>
      </c>
      <c r="D1006" s="5" t="s">
        <v>20</v>
      </c>
      <c r="E1006" s="5">
        <v>252</v>
      </c>
      <c r="F1006" s="5">
        <v>280</v>
      </c>
    </row>
    <row r="1007" spans="1:8" ht="15" thickBot="1" x14ac:dyDescent="0.4">
      <c r="A1007" s="9">
        <v>42423</v>
      </c>
      <c r="B1007" s="5">
        <v>140</v>
      </c>
      <c r="C1007" s="5" t="s">
        <v>10</v>
      </c>
      <c r="D1007" s="5" t="s">
        <v>21</v>
      </c>
      <c r="E1007" s="5">
        <v>263</v>
      </c>
      <c r="F1007" s="5">
        <v>290</v>
      </c>
    </row>
    <row r="1008" spans="1:8" ht="15" thickBot="1" x14ac:dyDescent="0.4">
      <c r="A1008" s="9">
        <v>42422</v>
      </c>
      <c r="B1008" s="5">
        <v>140</v>
      </c>
      <c r="C1008" s="5" t="s">
        <v>10</v>
      </c>
      <c r="D1008" s="5" t="s">
        <v>21</v>
      </c>
      <c r="E1008" s="5">
        <v>264</v>
      </c>
      <c r="F1008" s="5">
        <v>289</v>
      </c>
    </row>
    <row r="1009" spans="1:6" ht="15" thickBot="1" x14ac:dyDescent="0.4">
      <c r="A1009" s="9">
        <v>42419</v>
      </c>
      <c r="B1009" s="5">
        <v>153</v>
      </c>
      <c r="C1009" s="5" t="s">
        <v>10</v>
      </c>
      <c r="D1009" s="5">
        <v>178</v>
      </c>
      <c r="E1009" s="5">
        <v>309</v>
      </c>
      <c r="F1009" s="5">
        <v>334</v>
      </c>
    </row>
    <row r="1010" spans="1:6" ht="15" thickBot="1" x14ac:dyDescent="0.4">
      <c r="A1010" s="9">
        <v>42418</v>
      </c>
      <c r="B1010" s="7">
        <v>162</v>
      </c>
      <c r="C1010" s="7" t="s">
        <v>10</v>
      </c>
      <c r="D1010" s="7">
        <v>187</v>
      </c>
      <c r="E1010" s="7">
        <v>310</v>
      </c>
      <c r="F1010" s="7">
        <v>341</v>
      </c>
    </row>
    <row r="1011" spans="1:6" ht="15" thickBot="1" x14ac:dyDescent="0.4">
      <c r="A1011" s="9">
        <v>42417</v>
      </c>
      <c r="B1011" s="5">
        <v>147</v>
      </c>
      <c r="C1011" s="5" t="s">
        <v>10</v>
      </c>
      <c r="D1011" s="5">
        <v>172</v>
      </c>
      <c r="E1011" s="5">
        <v>295</v>
      </c>
      <c r="F1011" s="5">
        <v>320</v>
      </c>
    </row>
    <row r="1012" spans="1:6" ht="15" thickBot="1" x14ac:dyDescent="0.4">
      <c r="A1012" s="9">
        <v>42416</v>
      </c>
      <c r="B1012" s="5">
        <v>162</v>
      </c>
      <c r="C1012" s="5" t="s">
        <v>10</v>
      </c>
      <c r="D1012" s="5">
        <v>187</v>
      </c>
      <c r="E1012" s="5">
        <v>305</v>
      </c>
      <c r="F1012" s="5">
        <v>339</v>
      </c>
    </row>
    <row r="1013" spans="1:6" ht="15" thickBot="1" x14ac:dyDescent="0.4">
      <c r="A1013" s="9">
        <v>42415</v>
      </c>
      <c r="B1013" s="5">
        <v>158</v>
      </c>
      <c r="C1013" s="5" t="s">
        <v>10</v>
      </c>
      <c r="D1013" s="5">
        <v>183</v>
      </c>
      <c r="E1013" s="5">
        <v>290</v>
      </c>
      <c r="F1013" s="5">
        <v>325</v>
      </c>
    </row>
    <row r="1014" spans="1:6" ht="15" thickBot="1" x14ac:dyDescent="0.4">
      <c r="A1014" s="9">
        <v>42412</v>
      </c>
      <c r="B1014" s="5">
        <v>154</v>
      </c>
      <c r="C1014" s="5" t="s">
        <v>10</v>
      </c>
      <c r="D1014" s="5">
        <v>179</v>
      </c>
      <c r="E1014" s="5">
        <v>264</v>
      </c>
      <c r="F1014" s="5">
        <v>305</v>
      </c>
    </row>
    <row r="1015" spans="1:6" ht="15" thickBot="1" x14ac:dyDescent="0.4">
      <c r="A1015" s="9">
        <v>42411</v>
      </c>
      <c r="B1015" s="5">
        <v>141</v>
      </c>
      <c r="C1015" s="5" t="s">
        <v>10</v>
      </c>
      <c r="D1015" s="5">
        <v>166</v>
      </c>
      <c r="E1015" s="5">
        <v>257</v>
      </c>
      <c r="F1015" s="5">
        <v>293</v>
      </c>
    </row>
    <row r="1016" spans="1:6" ht="15" thickBot="1" x14ac:dyDescent="0.4">
      <c r="A1016" s="9">
        <v>42410</v>
      </c>
      <c r="B1016" s="5">
        <v>141</v>
      </c>
      <c r="C1016" s="5" t="s">
        <v>10</v>
      </c>
      <c r="D1016" s="5">
        <v>166</v>
      </c>
      <c r="E1016" s="5">
        <v>262</v>
      </c>
      <c r="F1016" s="5">
        <v>311</v>
      </c>
    </row>
    <row r="1017" spans="1:6" ht="15" thickBot="1" x14ac:dyDescent="0.4">
      <c r="A1017" s="9">
        <v>42409</v>
      </c>
      <c r="B1017" s="5">
        <v>157</v>
      </c>
      <c r="C1017" s="5" t="s">
        <v>10</v>
      </c>
      <c r="D1017" s="5">
        <v>182</v>
      </c>
      <c r="E1017" s="5">
        <v>276</v>
      </c>
      <c r="F1017" s="5">
        <v>314</v>
      </c>
    </row>
    <row r="1018" spans="1:6" ht="15" thickBot="1" x14ac:dyDescent="0.4">
      <c r="A1018" s="9">
        <v>42408</v>
      </c>
      <c r="B1018" s="5">
        <v>153</v>
      </c>
      <c r="C1018" s="5" t="s">
        <v>10</v>
      </c>
      <c r="D1018" s="5">
        <v>178</v>
      </c>
      <c r="E1018" s="5">
        <v>279</v>
      </c>
      <c r="F1018" s="5">
        <v>309</v>
      </c>
    </row>
    <row r="1019" spans="1:6" ht="15" thickBot="1" x14ac:dyDescent="0.4">
      <c r="A1019" s="9">
        <v>42405</v>
      </c>
      <c r="B1019" s="5">
        <v>149</v>
      </c>
      <c r="C1019" s="5" t="s">
        <v>10</v>
      </c>
      <c r="D1019" s="5">
        <v>178</v>
      </c>
      <c r="E1019" s="5">
        <v>265</v>
      </c>
      <c r="F1019" s="5">
        <v>291</v>
      </c>
    </row>
    <row r="1020" spans="1:6" ht="15" thickBot="1" x14ac:dyDescent="0.4">
      <c r="A1020" s="9">
        <v>42404</v>
      </c>
      <c r="B1020" s="5">
        <v>151</v>
      </c>
      <c r="C1020" s="5" t="s">
        <v>10</v>
      </c>
      <c r="D1020" s="5">
        <v>180</v>
      </c>
      <c r="E1020" s="5">
        <v>270</v>
      </c>
      <c r="F1020" s="5">
        <v>294</v>
      </c>
    </row>
    <row r="1021" spans="1:6" ht="15" thickBot="1" x14ac:dyDescent="0.4">
      <c r="A1021" s="9">
        <v>42403</v>
      </c>
      <c r="B1021" s="5">
        <v>139</v>
      </c>
      <c r="C1021" s="5" t="s">
        <v>10</v>
      </c>
      <c r="D1021" s="5">
        <v>168</v>
      </c>
      <c r="E1021" s="5">
        <v>256</v>
      </c>
      <c r="F1021" s="5">
        <v>278</v>
      </c>
    </row>
    <row r="1022" spans="1:6" ht="15" thickBot="1" x14ac:dyDescent="0.4">
      <c r="A1022" s="9">
        <v>42402</v>
      </c>
      <c r="B1022" s="5">
        <v>142</v>
      </c>
      <c r="C1022" s="5" t="s">
        <v>10</v>
      </c>
      <c r="D1022" s="5">
        <v>171</v>
      </c>
      <c r="E1022" s="5">
        <v>257</v>
      </c>
      <c r="F1022" s="5">
        <v>273</v>
      </c>
    </row>
    <row r="1023" spans="1:6" ht="15" thickBot="1" x14ac:dyDescent="0.4">
      <c r="A1023" s="9">
        <v>42401</v>
      </c>
      <c r="B1023" s="5">
        <v>155</v>
      </c>
      <c r="C1023" s="5" t="s">
        <v>10</v>
      </c>
      <c r="D1023" s="5">
        <v>184</v>
      </c>
      <c r="E1023" s="5">
        <v>261</v>
      </c>
      <c r="F1023" s="5">
        <v>286</v>
      </c>
    </row>
    <row r="1024" spans="1:6" ht="15" thickBot="1" x14ac:dyDescent="0.4">
      <c r="A1024" s="9">
        <v>42398</v>
      </c>
      <c r="B1024" s="5">
        <v>154</v>
      </c>
      <c r="C1024" s="5" t="s">
        <v>10</v>
      </c>
      <c r="D1024" s="5">
        <v>183</v>
      </c>
      <c r="E1024" s="5">
        <v>259</v>
      </c>
      <c r="F1024" s="5">
        <v>282</v>
      </c>
    </row>
    <row r="1025" spans="1:6" ht="15" thickBot="1" x14ac:dyDescent="0.4">
      <c r="A1025" s="9">
        <v>42397</v>
      </c>
      <c r="B1025" s="5">
        <v>145</v>
      </c>
      <c r="C1025" s="5" t="s">
        <v>10</v>
      </c>
      <c r="D1025" s="5">
        <v>178</v>
      </c>
      <c r="E1025" s="5">
        <v>255</v>
      </c>
      <c r="F1025" s="5">
        <v>278</v>
      </c>
    </row>
    <row r="1026" spans="1:6" ht="15" thickBot="1" x14ac:dyDescent="0.4">
      <c r="A1026" s="9">
        <v>42396</v>
      </c>
      <c r="B1026" s="5">
        <v>128</v>
      </c>
      <c r="C1026" s="5" t="s">
        <v>10</v>
      </c>
      <c r="D1026" s="5">
        <v>161</v>
      </c>
      <c r="E1026" s="5">
        <v>235</v>
      </c>
      <c r="F1026" s="5">
        <v>260</v>
      </c>
    </row>
    <row r="1027" spans="1:6" ht="15" thickBot="1" x14ac:dyDescent="0.4">
      <c r="A1027" s="9">
        <v>42395</v>
      </c>
      <c r="B1027" s="5">
        <v>124</v>
      </c>
      <c r="C1027" s="5" t="s">
        <v>10</v>
      </c>
      <c r="D1027" s="5">
        <v>157</v>
      </c>
      <c r="E1027" s="5">
        <v>220</v>
      </c>
      <c r="F1027" s="5">
        <v>247</v>
      </c>
    </row>
    <row r="1028" spans="1:6" ht="15" thickBot="1" x14ac:dyDescent="0.4">
      <c r="A1028" s="9">
        <v>42394</v>
      </c>
      <c r="B1028" s="5">
        <v>135</v>
      </c>
      <c r="C1028" s="5" t="s">
        <v>10</v>
      </c>
      <c r="D1028" s="5">
        <v>168</v>
      </c>
      <c r="E1028" s="5">
        <v>227</v>
      </c>
      <c r="F1028" s="5">
        <v>260</v>
      </c>
    </row>
    <row r="1029" spans="1:6" ht="15" thickBot="1" x14ac:dyDescent="0.4">
      <c r="A1029" s="9">
        <v>42391</v>
      </c>
      <c r="B1029" s="5">
        <v>128</v>
      </c>
      <c r="C1029" s="5" t="s">
        <v>10</v>
      </c>
      <c r="D1029" s="5">
        <v>161</v>
      </c>
      <c r="E1029" s="5">
        <v>219</v>
      </c>
      <c r="F1029" s="5">
        <v>252</v>
      </c>
    </row>
    <row r="1030" spans="1:6" ht="15" thickBot="1" x14ac:dyDescent="0.4">
      <c r="A1030" s="9">
        <v>42390</v>
      </c>
      <c r="B1030" s="5">
        <v>110</v>
      </c>
      <c r="C1030" s="5" t="s">
        <v>10</v>
      </c>
      <c r="D1030" s="5">
        <v>143</v>
      </c>
      <c r="E1030" s="5">
        <v>212</v>
      </c>
      <c r="F1030" s="5">
        <v>230</v>
      </c>
    </row>
    <row r="1031" spans="1:6" ht="15" thickBot="1" x14ac:dyDescent="0.4">
      <c r="A1031" s="9">
        <v>42389</v>
      </c>
      <c r="B1031" s="5">
        <v>106</v>
      </c>
      <c r="C1031" s="5" t="s">
        <v>10</v>
      </c>
      <c r="D1031" s="5">
        <v>139</v>
      </c>
      <c r="E1031" s="5">
        <v>208</v>
      </c>
      <c r="F1031" s="5">
        <v>231</v>
      </c>
    </row>
    <row r="1032" spans="1:6" ht="15" thickBot="1" x14ac:dyDescent="0.4">
      <c r="A1032" s="9">
        <v>42388</v>
      </c>
      <c r="B1032" s="5">
        <v>110</v>
      </c>
      <c r="C1032" s="5" t="s">
        <v>10</v>
      </c>
      <c r="D1032" s="5">
        <v>143</v>
      </c>
      <c r="E1032" s="5">
        <v>220</v>
      </c>
      <c r="F1032" s="5">
        <v>253</v>
      </c>
    </row>
    <row r="1033" spans="1:6" ht="15" thickBot="1" x14ac:dyDescent="0.4">
      <c r="A1033" s="9">
        <v>42387</v>
      </c>
      <c r="B1033" s="5">
        <v>109</v>
      </c>
      <c r="C1033" s="5" t="s">
        <v>10</v>
      </c>
      <c r="D1033" s="5">
        <v>142</v>
      </c>
      <c r="E1033" s="5">
        <v>220</v>
      </c>
      <c r="F1033" s="5">
        <v>249</v>
      </c>
    </row>
    <row r="1034" spans="1:6" ht="15" thickBot="1" x14ac:dyDescent="0.4">
      <c r="A1034" s="9">
        <v>42384</v>
      </c>
      <c r="B1034" s="5">
        <v>110</v>
      </c>
      <c r="C1034" s="5" t="s">
        <v>10</v>
      </c>
      <c r="D1034" s="5">
        <v>143</v>
      </c>
      <c r="E1034" s="5">
        <v>230</v>
      </c>
      <c r="F1034" s="5">
        <v>258</v>
      </c>
    </row>
    <row r="1035" spans="1:6" ht="15" thickBot="1" x14ac:dyDescent="0.4">
      <c r="A1035" s="9">
        <v>42383</v>
      </c>
      <c r="B1035" s="5">
        <v>112</v>
      </c>
      <c r="C1035" s="5" t="s">
        <v>10</v>
      </c>
      <c r="D1035" s="5">
        <v>145</v>
      </c>
      <c r="E1035" s="5">
        <v>235</v>
      </c>
      <c r="F1035" s="5">
        <v>261</v>
      </c>
    </row>
    <row r="1036" spans="1:6" ht="15" thickBot="1" x14ac:dyDescent="0.4">
      <c r="A1036" s="9">
        <v>42382</v>
      </c>
      <c r="B1036" s="5">
        <v>111</v>
      </c>
      <c r="C1036" s="5" t="s">
        <v>10</v>
      </c>
      <c r="D1036" s="5">
        <v>144</v>
      </c>
      <c r="E1036" s="5">
        <v>240</v>
      </c>
      <c r="F1036" s="5">
        <v>273</v>
      </c>
    </row>
    <row r="1037" spans="1:6" ht="15" thickBot="1" x14ac:dyDescent="0.4">
      <c r="A1037" s="9">
        <v>42381</v>
      </c>
      <c r="B1037" s="5">
        <v>111</v>
      </c>
      <c r="C1037" s="5" t="s">
        <v>10</v>
      </c>
      <c r="D1037" s="5">
        <v>144</v>
      </c>
      <c r="E1037" s="5">
        <v>245</v>
      </c>
      <c r="F1037" s="5">
        <v>270</v>
      </c>
    </row>
    <row r="1038" spans="1:6" ht="15" thickBot="1" x14ac:dyDescent="0.4">
      <c r="A1038" s="9">
        <v>42380</v>
      </c>
      <c r="B1038" s="5">
        <v>120</v>
      </c>
      <c r="C1038" s="5" t="s">
        <v>10</v>
      </c>
      <c r="D1038" s="5">
        <v>153</v>
      </c>
      <c r="E1038" s="5">
        <v>252</v>
      </c>
      <c r="F1038" s="5">
        <v>276</v>
      </c>
    </row>
    <row r="1039" spans="1:6" ht="15" thickBot="1" x14ac:dyDescent="0.4">
      <c r="A1039" s="9">
        <v>42377</v>
      </c>
      <c r="B1039" s="5">
        <v>129</v>
      </c>
      <c r="C1039" s="5" t="s">
        <v>10</v>
      </c>
      <c r="D1039" s="5">
        <v>162</v>
      </c>
      <c r="E1039" s="5">
        <v>270</v>
      </c>
      <c r="F1039" s="5">
        <v>284</v>
      </c>
    </row>
    <row r="1040" spans="1:6" ht="15" thickBot="1" x14ac:dyDescent="0.4">
      <c r="A1040" s="9">
        <v>42376</v>
      </c>
      <c r="B1040" s="5">
        <v>123</v>
      </c>
      <c r="C1040" s="5" t="s">
        <v>10</v>
      </c>
      <c r="D1040" s="5">
        <v>156</v>
      </c>
      <c r="E1040" s="5">
        <v>260</v>
      </c>
      <c r="F1040" s="5">
        <v>285</v>
      </c>
    </row>
    <row r="1041" spans="1:6" ht="15" thickBot="1" x14ac:dyDescent="0.4">
      <c r="A1041" s="9">
        <v>42375</v>
      </c>
      <c r="B1041" s="5">
        <v>130</v>
      </c>
      <c r="C1041" s="5" t="s">
        <v>10</v>
      </c>
      <c r="D1041" s="5">
        <v>163</v>
      </c>
      <c r="E1041" s="5">
        <v>270</v>
      </c>
      <c r="F1041" s="5">
        <v>294</v>
      </c>
    </row>
    <row r="1042" spans="1:6" ht="15" thickBot="1" x14ac:dyDescent="0.4">
      <c r="A1042" s="9">
        <v>42374</v>
      </c>
      <c r="B1042" s="5">
        <v>138</v>
      </c>
      <c r="C1042" s="5" t="s">
        <v>10</v>
      </c>
      <c r="D1042" s="5">
        <v>171</v>
      </c>
      <c r="E1042" s="5">
        <v>270</v>
      </c>
      <c r="F1042" s="5">
        <v>297</v>
      </c>
    </row>
    <row r="1043" spans="1:6" ht="15" thickBot="1" x14ac:dyDescent="0.4">
      <c r="A1043" s="9">
        <v>42373</v>
      </c>
      <c r="B1043" s="5">
        <v>139</v>
      </c>
      <c r="C1043" s="5" t="s">
        <v>10</v>
      </c>
      <c r="D1043" s="5">
        <v>172</v>
      </c>
      <c r="E1043" s="5">
        <v>280</v>
      </c>
      <c r="F1043" s="5">
        <v>310</v>
      </c>
    </row>
    <row r="1044" spans="1:6" ht="15" thickBot="1" x14ac:dyDescent="0.4">
      <c r="A1044" s="9">
        <v>42370</v>
      </c>
      <c r="B1044" s="5">
        <v>139</v>
      </c>
      <c r="C1044" s="5" t="s">
        <v>10</v>
      </c>
      <c r="D1044" s="5">
        <v>172</v>
      </c>
      <c r="E1044" s="5">
        <v>280</v>
      </c>
      <c r="F1044" s="5">
        <v>310</v>
      </c>
    </row>
    <row r="1045" spans="1:6" ht="15" thickBot="1" x14ac:dyDescent="0.4">
      <c r="A1045" s="9">
        <v>42369</v>
      </c>
      <c r="B1045" s="5">
        <v>139</v>
      </c>
      <c r="C1045" s="5" t="s">
        <v>10</v>
      </c>
      <c r="D1045" s="5">
        <v>172</v>
      </c>
      <c r="E1045" s="5">
        <v>280</v>
      </c>
      <c r="F1045" s="5">
        <v>310</v>
      </c>
    </row>
    <row r="1046" spans="1:6" ht="15" thickBot="1" x14ac:dyDescent="0.4">
      <c r="A1046" s="9">
        <v>42368</v>
      </c>
      <c r="B1046" s="5">
        <v>139</v>
      </c>
      <c r="C1046" s="5" t="s">
        <v>10</v>
      </c>
      <c r="D1046" s="5">
        <v>172</v>
      </c>
      <c r="E1046" s="5">
        <v>280</v>
      </c>
      <c r="F1046" s="5">
        <v>310</v>
      </c>
    </row>
    <row r="1047" spans="1:6" ht="15" thickBot="1" x14ac:dyDescent="0.4">
      <c r="A1047" s="9">
        <v>42367</v>
      </c>
      <c r="B1047" s="5">
        <v>133</v>
      </c>
      <c r="C1047" s="5" t="s">
        <v>10</v>
      </c>
      <c r="D1047" s="5">
        <v>166</v>
      </c>
      <c r="E1047" s="5">
        <v>287</v>
      </c>
      <c r="F1047" s="5">
        <v>300</v>
      </c>
    </row>
    <row r="1048" spans="1:6" ht="15" thickBot="1" x14ac:dyDescent="0.4">
      <c r="A1048" s="9">
        <v>42366</v>
      </c>
      <c r="B1048" s="5">
        <v>136</v>
      </c>
      <c r="C1048" s="5" t="s">
        <v>10</v>
      </c>
      <c r="D1048" s="5">
        <v>169</v>
      </c>
      <c r="E1048" s="5">
        <v>289</v>
      </c>
      <c r="F1048" s="5">
        <v>303</v>
      </c>
    </row>
    <row r="1049" spans="1:6" ht="15" thickBot="1" x14ac:dyDescent="0.4">
      <c r="A1049" s="9">
        <v>42362</v>
      </c>
      <c r="B1049" s="5">
        <v>138</v>
      </c>
      <c r="C1049" s="5" t="s">
        <v>10</v>
      </c>
      <c r="D1049" s="5">
        <v>171</v>
      </c>
      <c r="E1049" s="5">
        <v>290</v>
      </c>
      <c r="F1049" s="5">
        <v>309</v>
      </c>
    </row>
    <row r="1050" spans="1:6" ht="15" thickBot="1" x14ac:dyDescent="0.4">
      <c r="A1050" s="9">
        <v>42361</v>
      </c>
      <c r="B1050" s="5">
        <v>137</v>
      </c>
      <c r="C1050" s="5" t="s">
        <v>10</v>
      </c>
      <c r="D1050" s="5">
        <v>170</v>
      </c>
      <c r="E1050" s="5">
        <v>270</v>
      </c>
      <c r="F1050" s="5">
        <v>300</v>
      </c>
    </row>
    <row r="1051" spans="1:6" ht="15" thickBot="1" x14ac:dyDescent="0.4">
      <c r="A1051" s="9">
        <v>42360</v>
      </c>
      <c r="B1051" s="5">
        <v>137</v>
      </c>
      <c r="C1051" s="5" t="s">
        <v>10</v>
      </c>
      <c r="D1051" s="5">
        <v>170</v>
      </c>
      <c r="E1051" s="5">
        <v>270</v>
      </c>
      <c r="F1051" s="5">
        <v>297</v>
      </c>
    </row>
    <row r="1052" spans="1:6" ht="15" thickBot="1" x14ac:dyDescent="0.4">
      <c r="A1052" s="9">
        <v>42359</v>
      </c>
      <c r="B1052" s="5">
        <v>141</v>
      </c>
      <c r="C1052" s="5" t="s">
        <v>10</v>
      </c>
      <c r="D1052" s="5">
        <v>174</v>
      </c>
      <c r="E1052" s="5">
        <v>270</v>
      </c>
      <c r="F1052" s="5">
        <v>296</v>
      </c>
    </row>
    <row r="1053" spans="1:6" ht="15" thickBot="1" x14ac:dyDescent="0.4">
      <c r="A1053" s="9">
        <v>42356</v>
      </c>
      <c r="B1053" s="5">
        <v>140</v>
      </c>
      <c r="C1053" s="5" t="s">
        <v>10</v>
      </c>
      <c r="D1053" s="5">
        <v>173</v>
      </c>
      <c r="E1053" s="5">
        <v>270</v>
      </c>
      <c r="F1053" s="5">
        <v>293</v>
      </c>
    </row>
    <row r="1054" spans="1:6" ht="15" thickBot="1" x14ac:dyDescent="0.4">
      <c r="A1054" s="9">
        <v>42355</v>
      </c>
      <c r="B1054" s="5">
        <v>142</v>
      </c>
      <c r="C1054" s="5" t="s">
        <v>10</v>
      </c>
      <c r="D1054" s="5">
        <v>175</v>
      </c>
      <c r="E1054" s="5">
        <v>270</v>
      </c>
      <c r="F1054" s="5">
        <v>293</v>
      </c>
    </row>
    <row r="1055" spans="1:6" ht="15" thickBot="1" x14ac:dyDescent="0.4">
      <c r="A1055" s="9">
        <v>42354</v>
      </c>
      <c r="B1055" s="5">
        <v>143</v>
      </c>
      <c r="C1055" s="5" t="s">
        <v>10</v>
      </c>
      <c r="D1055" s="5">
        <v>176</v>
      </c>
      <c r="E1055" s="5">
        <v>275</v>
      </c>
      <c r="F1055" s="5">
        <v>299</v>
      </c>
    </row>
    <row r="1056" spans="1:6" ht="15" thickBot="1" x14ac:dyDescent="0.4">
      <c r="A1056" s="9">
        <v>42353</v>
      </c>
      <c r="B1056" s="5">
        <v>148</v>
      </c>
      <c r="C1056" s="5" t="s">
        <v>10</v>
      </c>
      <c r="D1056" s="5">
        <v>181</v>
      </c>
      <c r="E1056" s="5">
        <v>275</v>
      </c>
      <c r="F1056" s="5">
        <v>298</v>
      </c>
    </row>
    <row r="1057" spans="1:6" ht="15" thickBot="1" x14ac:dyDescent="0.4">
      <c r="A1057" s="9">
        <v>42352</v>
      </c>
      <c r="B1057" s="5">
        <v>148</v>
      </c>
      <c r="C1057" s="5" t="s">
        <v>10</v>
      </c>
      <c r="D1057" s="5">
        <v>181</v>
      </c>
      <c r="E1057" s="5">
        <v>273</v>
      </c>
      <c r="F1057" s="5">
        <v>300</v>
      </c>
    </row>
    <row r="1058" spans="1:6" ht="15" thickBot="1" x14ac:dyDescent="0.4">
      <c r="A1058" s="9">
        <v>42349</v>
      </c>
      <c r="B1058" s="5">
        <v>155</v>
      </c>
      <c r="C1058" s="5" t="s">
        <v>10</v>
      </c>
      <c r="D1058" s="5">
        <v>188</v>
      </c>
      <c r="E1058" s="5">
        <v>304</v>
      </c>
      <c r="F1058" s="5">
        <v>319</v>
      </c>
    </row>
    <row r="1059" spans="1:6" ht="15" thickBot="1" x14ac:dyDescent="0.4">
      <c r="A1059" s="9">
        <v>42348</v>
      </c>
      <c r="B1059" s="5">
        <v>159</v>
      </c>
      <c r="C1059" s="5" t="s">
        <v>10</v>
      </c>
      <c r="D1059" s="5">
        <v>192</v>
      </c>
      <c r="E1059" s="5">
        <v>310</v>
      </c>
      <c r="F1059" s="5">
        <v>328</v>
      </c>
    </row>
    <row r="1060" spans="1:6" ht="15" thickBot="1" x14ac:dyDescent="0.4">
      <c r="A1060" s="9">
        <v>42347</v>
      </c>
      <c r="B1060" s="5">
        <v>160</v>
      </c>
      <c r="C1060" s="5" t="s">
        <v>10</v>
      </c>
      <c r="D1060" s="5">
        <v>193</v>
      </c>
      <c r="E1060" s="5">
        <v>315</v>
      </c>
      <c r="F1060" s="5">
        <v>334</v>
      </c>
    </row>
    <row r="1061" spans="1:6" ht="15" thickBot="1" x14ac:dyDescent="0.4">
      <c r="A1061" s="9">
        <v>42346</v>
      </c>
      <c r="B1061" s="5">
        <v>164</v>
      </c>
      <c r="C1061" s="5" t="s">
        <v>10</v>
      </c>
      <c r="D1061" s="5">
        <v>197</v>
      </c>
      <c r="E1061" s="5">
        <v>320</v>
      </c>
      <c r="F1061" s="5">
        <v>343</v>
      </c>
    </row>
    <row r="1062" spans="1:6" ht="15" thickBot="1" x14ac:dyDescent="0.4">
      <c r="A1062" s="9">
        <v>42345</v>
      </c>
      <c r="B1062" s="5">
        <v>172</v>
      </c>
      <c r="C1062" s="5" t="s">
        <v>10</v>
      </c>
      <c r="D1062" s="5">
        <v>205</v>
      </c>
      <c r="E1062" s="5">
        <v>330</v>
      </c>
      <c r="F1062" s="5">
        <v>359</v>
      </c>
    </row>
    <row r="1063" spans="1:6" ht="15" thickBot="1" x14ac:dyDescent="0.4">
      <c r="A1063" s="9">
        <v>42342</v>
      </c>
      <c r="B1063" s="5">
        <v>183</v>
      </c>
      <c r="C1063" s="5" t="s">
        <v>10</v>
      </c>
      <c r="D1063" s="5">
        <v>216</v>
      </c>
      <c r="E1063" s="5">
        <v>332</v>
      </c>
      <c r="F1063" s="5">
        <v>365</v>
      </c>
    </row>
    <row r="1064" spans="1:6" ht="15" thickBot="1" x14ac:dyDescent="0.4">
      <c r="A1064" s="9">
        <v>42341</v>
      </c>
      <c r="B1064" s="5">
        <v>178</v>
      </c>
      <c r="C1064" s="5" t="s">
        <v>10</v>
      </c>
      <c r="D1064" s="5">
        <v>211</v>
      </c>
      <c r="E1064" s="5">
        <v>328</v>
      </c>
      <c r="F1064" s="5">
        <v>356</v>
      </c>
    </row>
    <row r="1065" spans="1:6" ht="15" thickBot="1" x14ac:dyDescent="0.4">
      <c r="A1065" s="9">
        <v>42340</v>
      </c>
      <c r="B1065" s="5">
        <v>189</v>
      </c>
      <c r="C1065" s="5" t="s">
        <v>10</v>
      </c>
      <c r="D1065" s="5">
        <v>222</v>
      </c>
      <c r="E1065" s="5">
        <v>335</v>
      </c>
      <c r="F1065" s="5">
        <v>365</v>
      </c>
    </row>
    <row r="1066" spans="1:6" ht="15" thickBot="1" x14ac:dyDescent="0.4">
      <c r="A1066" s="9">
        <v>42339</v>
      </c>
      <c r="B1066" s="5">
        <v>193</v>
      </c>
      <c r="C1066" s="5" t="s">
        <v>10</v>
      </c>
      <c r="D1066" s="5">
        <v>226</v>
      </c>
      <c r="E1066" s="5">
        <v>345</v>
      </c>
      <c r="F1066" s="5">
        <v>375</v>
      </c>
    </row>
    <row r="1067" spans="1:6" ht="15" thickBot="1" x14ac:dyDescent="0.4">
      <c r="A1067" s="9">
        <v>42338</v>
      </c>
      <c r="B1067" s="5">
        <v>192</v>
      </c>
      <c r="C1067" s="5" t="s">
        <v>10</v>
      </c>
      <c r="D1067" s="5">
        <v>225</v>
      </c>
      <c r="E1067" s="5">
        <v>355</v>
      </c>
      <c r="F1067" s="5">
        <v>382</v>
      </c>
    </row>
    <row r="1068" spans="1:6" ht="15" thickBot="1" x14ac:dyDescent="0.4">
      <c r="A1068" s="9">
        <v>42335</v>
      </c>
      <c r="B1068" s="5">
        <v>194</v>
      </c>
      <c r="C1068" s="5" t="s">
        <v>10</v>
      </c>
      <c r="D1068" s="5">
        <v>227</v>
      </c>
      <c r="E1068" s="5">
        <v>355</v>
      </c>
      <c r="F1068" s="5">
        <v>382</v>
      </c>
    </row>
    <row r="1069" spans="1:6" ht="15" thickBot="1" x14ac:dyDescent="0.4">
      <c r="A1069" s="9">
        <v>42334</v>
      </c>
      <c r="B1069" s="5">
        <v>198</v>
      </c>
      <c r="C1069" s="5" t="s">
        <v>10</v>
      </c>
      <c r="D1069" s="5">
        <v>231</v>
      </c>
      <c r="E1069" s="5">
        <v>360</v>
      </c>
      <c r="F1069" s="5">
        <v>389</v>
      </c>
    </row>
    <row r="1070" spans="1:6" ht="15" thickBot="1" x14ac:dyDescent="0.4">
      <c r="A1070" s="9">
        <v>42333</v>
      </c>
      <c r="B1070" s="5">
        <v>200</v>
      </c>
      <c r="C1070" s="5" t="s">
        <v>10</v>
      </c>
      <c r="D1070" s="5">
        <v>233</v>
      </c>
      <c r="E1070" s="5">
        <v>360</v>
      </c>
      <c r="F1070" s="5">
        <v>390</v>
      </c>
    </row>
    <row r="1071" spans="1:6" ht="15" thickBot="1" x14ac:dyDescent="0.4">
      <c r="A1071" s="9">
        <v>42332</v>
      </c>
      <c r="B1071" s="5">
        <v>195</v>
      </c>
      <c r="C1071" s="5" t="s">
        <v>10</v>
      </c>
      <c r="D1071" s="5">
        <v>228</v>
      </c>
      <c r="E1071" s="5">
        <v>360</v>
      </c>
      <c r="F1071" s="5">
        <v>383</v>
      </c>
    </row>
    <row r="1072" spans="1:6" ht="15" thickBot="1" x14ac:dyDescent="0.4">
      <c r="A1072" s="9">
        <v>42331</v>
      </c>
      <c r="B1072" s="5">
        <v>190</v>
      </c>
      <c r="C1072" s="5" t="s">
        <v>10</v>
      </c>
      <c r="D1072" s="5">
        <v>223</v>
      </c>
      <c r="E1072" s="5">
        <v>360</v>
      </c>
      <c r="F1072" s="5">
        <v>389</v>
      </c>
    </row>
    <row r="1073" spans="1:6" ht="15" thickBot="1" x14ac:dyDescent="0.4">
      <c r="A1073" s="9">
        <v>42328</v>
      </c>
      <c r="B1073" s="5">
        <v>189</v>
      </c>
      <c r="C1073" s="5" t="s">
        <v>10</v>
      </c>
      <c r="D1073" s="5">
        <v>222</v>
      </c>
      <c r="E1073" s="5">
        <v>359</v>
      </c>
      <c r="F1073" s="5">
        <v>390</v>
      </c>
    </row>
    <row r="1074" spans="1:6" ht="15" thickBot="1" x14ac:dyDescent="0.4">
      <c r="A1074" s="9">
        <v>42327</v>
      </c>
      <c r="B1074" s="5">
        <v>191</v>
      </c>
      <c r="C1074" s="5" t="s">
        <v>10</v>
      </c>
      <c r="D1074" s="5">
        <v>224</v>
      </c>
      <c r="E1074" s="5">
        <v>358</v>
      </c>
      <c r="F1074" s="5">
        <v>385</v>
      </c>
    </row>
    <row r="1075" spans="1:6" ht="15" thickBot="1" x14ac:dyDescent="0.4">
      <c r="A1075" s="9">
        <v>42326</v>
      </c>
      <c r="B1075" s="5">
        <v>190</v>
      </c>
      <c r="C1075" s="5" t="s">
        <v>10</v>
      </c>
      <c r="D1075" s="5">
        <v>223</v>
      </c>
      <c r="E1075" s="5">
        <v>360</v>
      </c>
      <c r="F1075" s="5">
        <v>385</v>
      </c>
    </row>
    <row r="1076" spans="1:6" ht="15" thickBot="1" x14ac:dyDescent="0.4">
      <c r="A1076" s="9">
        <v>42325</v>
      </c>
      <c r="B1076" s="5">
        <v>192</v>
      </c>
      <c r="C1076" s="5" t="s">
        <v>10</v>
      </c>
      <c r="D1076" s="5">
        <v>225</v>
      </c>
      <c r="E1076" s="5">
        <v>360</v>
      </c>
      <c r="F1076" s="5">
        <v>387</v>
      </c>
    </row>
    <row r="1077" spans="1:6" ht="15" thickBot="1" x14ac:dyDescent="0.4">
      <c r="A1077" s="9">
        <v>42324</v>
      </c>
      <c r="B1077" s="5">
        <v>192</v>
      </c>
      <c r="C1077" s="5" t="s">
        <v>10</v>
      </c>
      <c r="D1077" s="5">
        <v>225</v>
      </c>
      <c r="E1077" s="5">
        <v>365</v>
      </c>
      <c r="F1077" s="5">
        <v>387</v>
      </c>
    </row>
    <row r="1078" spans="1:6" ht="15" thickBot="1" x14ac:dyDescent="0.4">
      <c r="A1078" s="9">
        <v>42321</v>
      </c>
      <c r="B1078" s="5">
        <v>195</v>
      </c>
      <c r="C1078" s="5" t="s">
        <v>10</v>
      </c>
      <c r="D1078" s="5">
        <v>228</v>
      </c>
      <c r="E1078" s="5">
        <v>370</v>
      </c>
      <c r="F1078" s="5">
        <v>396</v>
      </c>
    </row>
    <row r="1079" spans="1:6" ht="15" thickBot="1" x14ac:dyDescent="0.4">
      <c r="A1079" s="9">
        <v>42320</v>
      </c>
      <c r="B1079" s="5">
        <v>202</v>
      </c>
      <c r="C1079" s="5" t="s">
        <v>10</v>
      </c>
      <c r="D1079" s="5">
        <v>235</v>
      </c>
      <c r="E1079" s="5">
        <v>375</v>
      </c>
      <c r="F1079" s="5">
        <v>403</v>
      </c>
    </row>
    <row r="1080" spans="1:6" ht="15" thickBot="1" x14ac:dyDescent="0.4">
      <c r="A1080" s="9">
        <v>42319</v>
      </c>
      <c r="B1080" s="5">
        <v>210</v>
      </c>
      <c r="C1080" s="5" t="s">
        <v>10</v>
      </c>
      <c r="D1080" s="5">
        <v>243</v>
      </c>
      <c r="E1080" s="5">
        <v>380</v>
      </c>
      <c r="F1080" s="5">
        <v>409</v>
      </c>
    </row>
    <row r="1081" spans="1:6" ht="15" thickBot="1" x14ac:dyDescent="0.4">
      <c r="A1081" s="9">
        <v>42318</v>
      </c>
      <c r="B1081" s="5">
        <v>212</v>
      </c>
      <c r="C1081" s="5" t="s">
        <v>10</v>
      </c>
      <c r="D1081" s="5">
        <v>245</v>
      </c>
      <c r="E1081" s="5">
        <v>380</v>
      </c>
      <c r="F1081" s="5">
        <v>412</v>
      </c>
    </row>
    <row r="1082" spans="1:6" ht="15" thickBot="1" x14ac:dyDescent="0.4">
      <c r="A1082" s="9">
        <v>42317</v>
      </c>
      <c r="B1082" s="5">
        <v>217</v>
      </c>
      <c r="C1082" s="5" t="s">
        <v>10</v>
      </c>
      <c r="D1082" s="5">
        <v>250</v>
      </c>
      <c r="E1082" s="5">
        <v>385</v>
      </c>
      <c r="F1082" s="5">
        <v>414</v>
      </c>
    </row>
    <row r="1083" spans="1:6" ht="15" thickBot="1" x14ac:dyDescent="0.4">
      <c r="A1083" s="9">
        <v>42314</v>
      </c>
      <c r="B1083" s="5">
        <v>217</v>
      </c>
      <c r="C1083" s="5" t="s">
        <v>10</v>
      </c>
      <c r="D1083" s="5">
        <v>250</v>
      </c>
      <c r="E1083" s="5">
        <v>380</v>
      </c>
      <c r="F1083" s="5">
        <v>408</v>
      </c>
    </row>
    <row r="1084" spans="1:6" ht="15" thickBot="1" x14ac:dyDescent="0.4">
      <c r="A1084" s="9">
        <v>42313</v>
      </c>
      <c r="B1084" s="5">
        <v>217</v>
      </c>
      <c r="C1084" s="5" t="s">
        <v>10</v>
      </c>
      <c r="D1084" s="5">
        <v>250</v>
      </c>
      <c r="E1084" s="5">
        <v>385</v>
      </c>
      <c r="F1084" s="5">
        <v>416</v>
      </c>
    </row>
    <row r="1085" spans="1:6" ht="15" thickBot="1" x14ac:dyDescent="0.4">
      <c r="A1085" s="9">
        <v>42312</v>
      </c>
      <c r="B1085" s="5">
        <v>229</v>
      </c>
      <c r="C1085" s="5" t="s">
        <v>10</v>
      </c>
      <c r="D1085" s="5">
        <v>262</v>
      </c>
      <c r="E1085" s="5">
        <v>400</v>
      </c>
      <c r="F1085" s="5">
        <v>432</v>
      </c>
    </row>
    <row r="1086" spans="1:6" ht="15" thickBot="1" x14ac:dyDescent="0.4">
      <c r="A1086" s="9">
        <v>42311</v>
      </c>
      <c r="B1086" s="5">
        <v>219</v>
      </c>
      <c r="C1086" s="5" t="s">
        <v>10</v>
      </c>
      <c r="D1086" s="5">
        <v>252</v>
      </c>
      <c r="E1086" s="5">
        <v>390</v>
      </c>
      <c r="F1086" s="5">
        <v>421</v>
      </c>
    </row>
    <row r="1087" spans="1:6" ht="15" thickBot="1" x14ac:dyDescent="0.4">
      <c r="A1087" s="9">
        <v>42310</v>
      </c>
      <c r="B1087" s="5">
        <v>222</v>
      </c>
      <c r="C1087" s="5" t="s">
        <v>10</v>
      </c>
      <c r="D1087" s="5">
        <v>255</v>
      </c>
      <c r="E1087" s="5">
        <v>385</v>
      </c>
      <c r="F1087" s="5">
        <v>419</v>
      </c>
    </row>
    <row r="1088" spans="1:6" ht="15" thickBot="1" x14ac:dyDescent="0.4">
      <c r="A1088" s="9">
        <v>42307</v>
      </c>
      <c r="B1088" s="5">
        <v>223</v>
      </c>
      <c r="C1088" s="5" t="s">
        <v>10</v>
      </c>
      <c r="D1088" s="5">
        <v>256</v>
      </c>
      <c r="E1088" s="5">
        <v>380</v>
      </c>
      <c r="F1088" s="5">
        <v>409</v>
      </c>
    </row>
    <row r="1089" spans="1:6" ht="15" thickBot="1" x14ac:dyDescent="0.4">
      <c r="A1089" s="9">
        <v>42306</v>
      </c>
      <c r="B1089" s="5">
        <v>221</v>
      </c>
      <c r="C1089" s="5" t="s">
        <v>10</v>
      </c>
      <c r="D1089" s="5">
        <v>254</v>
      </c>
      <c r="E1089" s="5">
        <v>380</v>
      </c>
      <c r="F1089" s="5">
        <v>407</v>
      </c>
    </row>
    <row r="1090" spans="1:6" ht="15" thickBot="1" x14ac:dyDescent="0.4">
      <c r="A1090" s="9">
        <v>42305</v>
      </c>
      <c r="B1090" s="5">
        <v>212</v>
      </c>
      <c r="C1090" s="5" t="s">
        <v>10</v>
      </c>
      <c r="D1090" s="5">
        <v>245</v>
      </c>
      <c r="E1090" s="5">
        <v>370</v>
      </c>
      <c r="F1090" s="5">
        <v>402</v>
      </c>
    </row>
    <row r="1091" spans="1:6" ht="15" thickBot="1" x14ac:dyDescent="0.4">
      <c r="A1091" s="9">
        <v>42304</v>
      </c>
      <c r="B1091" s="5">
        <v>213</v>
      </c>
      <c r="C1091" s="5" t="s">
        <v>10</v>
      </c>
      <c r="D1091" s="5">
        <v>246</v>
      </c>
      <c r="E1091" s="5">
        <v>370</v>
      </c>
      <c r="F1091" s="5">
        <v>398</v>
      </c>
    </row>
    <row r="1092" spans="1:6" ht="15" thickBot="1" x14ac:dyDescent="0.4">
      <c r="A1092" s="9">
        <v>42303</v>
      </c>
      <c r="B1092" s="5">
        <v>216</v>
      </c>
      <c r="C1092" s="5" t="s">
        <v>10</v>
      </c>
      <c r="D1092" s="5">
        <v>249</v>
      </c>
      <c r="E1092" s="5">
        <v>375</v>
      </c>
      <c r="F1092" s="5">
        <v>408</v>
      </c>
    </row>
    <row r="1093" spans="1:6" ht="15" thickBot="1" x14ac:dyDescent="0.4">
      <c r="A1093" s="9">
        <v>42300</v>
      </c>
      <c r="B1093" s="5">
        <v>218</v>
      </c>
      <c r="C1093" s="5" t="s">
        <v>10</v>
      </c>
      <c r="D1093" s="5">
        <v>251</v>
      </c>
      <c r="E1093" s="5">
        <v>375</v>
      </c>
      <c r="F1093" s="5">
        <v>412</v>
      </c>
    </row>
    <row r="1094" spans="1:6" ht="15" thickBot="1" x14ac:dyDescent="0.4">
      <c r="A1094" s="9">
        <v>42299</v>
      </c>
      <c r="B1094" s="5">
        <v>220</v>
      </c>
      <c r="C1094" s="5" t="s">
        <v>10</v>
      </c>
      <c r="D1094" s="5">
        <v>253</v>
      </c>
      <c r="E1094" s="5">
        <v>375</v>
      </c>
      <c r="F1094" s="5">
        <v>410</v>
      </c>
    </row>
    <row r="1095" spans="1:6" ht="15" thickBot="1" x14ac:dyDescent="0.4">
      <c r="A1095" s="9">
        <v>42298</v>
      </c>
      <c r="B1095" s="5">
        <v>218</v>
      </c>
      <c r="C1095" s="5" t="s">
        <v>10</v>
      </c>
      <c r="D1095" s="5">
        <v>251</v>
      </c>
      <c r="E1095" s="5">
        <v>370</v>
      </c>
      <c r="F1095" s="5">
        <v>404</v>
      </c>
    </row>
    <row r="1096" spans="1:6" ht="15" thickBot="1" x14ac:dyDescent="0.4">
      <c r="A1096" s="9">
        <v>42297</v>
      </c>
      <c r="B1096" s="5">
        <v>218</v>
      </c>
      <c r="C1096" s="5" t="s">
        <v>10</v>
      </c>
      <c r="D1096" s="5">
        <v>251</v>
      </c>
      <c r="E1096" s="5">
        <v>372</v>
      </c>
      <c r="F1096" s="5">
        <v>410</v>
      </c>
    </row>
    <row r="1097" spans="1:6" ht="15" thickBot="1" x14ac:dyDescent="0.4">
      <c r="A1097" s="9">
        <v>42296</v>
      </c>
      <c r="B1097" s="5">
        <v>226</v>
      </c>
      <c r="C1097" s="5" t="s">
        <v>10</v>
      </c>
      <c r="D1097" s="5">
        <v>259</v>
      </c>
      <c r="E1097" s="5">
        <v>383</v>
      </c>
      <c r="F1097" s="5">
        <v>422</v>
      </c>
    </row>
    <row r="1098" spans="1:6" ht="15" thickBot="1" x14ac:dyDescent="0.4">
      <c r="A1098" s="9">
        <v>42293</v>
      </c>
      <c r="B1098" s="5">
        <v>225</v>
      </c>
      <c r="C1098" s="5" t="s">
        <v>10</v>
      </c>
      <c r="D1098" s="5">
        <v>258</v>
      </c>
      <c r="E1098" s="5">
        <v>380</v>
      </c>
      <c r="F1098" s="5">
        <v>423</v>
      </c>
    </row>
    <row r="1099" spans="1:6" ht="15" thickBot="1" x14ac:dyDescent="0.4">
      <c r="A1099" s="9">
        <v>42292</v>
      </c>
      <c r="B1099" s="5">
        <v>225</v>
      </c>
      <c r="C1099" s="5" t="s">
        <v>10</v>
      </c>
      <c r="D1099" s="5">
        <v>258</v>
      </c>
      <c r="E1099" s="5">
        <v>380</v>
      </c>
      <c r="F1099" s="5">
        <v>420</v>
      </c>
    </row>
    <row r="1100" spans="1:6" ht="15" thickBot="1" x14ac:dyDescent="0.4">
      <c r="A1100" s="9">
        <v>42291</v>
      </c>
      <c r="B1100" s="5">
        <v>227</v>
      </c>
      <c r="C1100" s="5" t="s">
        <v>10</v>
      </c>
      <c r="D1100" s="5">
        <v>260</v>
      </c>
      <c r="E1100" s="5">
        <v>385</v>
      </c>
      <c r="F1100" s="5">
        <v>426</v>
      </c>
    </row>
    <row r="1101" spans="1:6" ht="15" thickBot="1" x14ac:dyDescent="0.4">
      <c r="A1101" s="9">
        <v>42290</v>
      </c>
      <c r="B1101" s="5">
        <v>232</v>
      </c>
      <c r="C1101" s="5" t="s">
        <v>10</v>
      </c>
      <c r="D1101" s="5">
        <v>265</v>
      </c>
      <c r="E1101" s="5">
        <v>390</v>
      </c>
      <c r="F1101" s="5">
        <v>434</v>
      </c>
    </row>
    <row r="1102" spans="1:6" ht="15" thickBot="1" x14ac:dyDescent="0.4">
      <c r="A1102" s="9">
        <v>42289</v>
      </c>
      <c r="B1102" s="5">
        <v>246</v>
      </c>
      <c r="C1102" s="5" t="s">
        <v>10</v>
      </c>
      <c r="D1102" s="5">
        <v>279</v>
      </c>
      <c r="E1102" s="5">
        <v>430</v>
      </c>
      <c r="F1102" s="5">
        <v>464</v>
      </c>
    </row>
    <row r="1103" spans="1:6" ht="15" thickBot="1" x14ac:dyDescent="0.4">
      <c r="A1103" s="9">
        <v>42286</v>
      </c>
      <c r="B1103" s="5">
        <v>240</v>
      </c>
      <c r="C1103" s="5" t="s">
        <v>10</v>
      </c>
      <c r="D1103" s="5">
        <v>273</v>
      </c>
      <c r="E1103" s="5">
        <v>418</v>
      </c>
      <c r="F1103" s="5">
        <v>460</v>
      </c>
    </row>
    <row r="1104" spans="1:6" ht="15" thickBot="1" x14ac:dyDescent="0.4">
      <c r="A1104" s="9">
        <v>42285</v>
      </c>
      <c r="B1104" s="5">
        <v>240</v>
      </c>
      <c r="C1104" s="5" t="s">
        <v>10</v>
      </c>
      <c r="D1104" s="5">
        <v>273</v>
      </c>
      <c r="E1104" s="5">
        <v>413</v>
      </c>
      <c r="F1104" s="5">
        <v>455</v>
      </c>
    </row>
    <row r="1105" spans="1:6" ht="15" thickBot="1" x14ac:dyDescent="0.4">
      <c r="A1105" s="9">
        <v>42284</v>
      </c>
      <c r="B1105" s="5">
        <v>240</v>
      </c>
      <c r="C1105" s="5" t="s">
        <v>10</v>
      </c>
      <c r="D1105" s="5">
        <v>273</v>
      </c>
      <c r="E1105" s="5">
        <v>418</v>
      </c>
      <c r="F1105" s="5">
        <v>465</v>
      </c>
    </row>
    <row r="1106" spans="1:6" ht="15" thickBot="1" x14ac:dyDescent="0.4">
      <c r="A1106" s="9">
        <v>42283</v>
      </c>
      <c r="B1106" s="5">
        <v>229</v>
      </c>
      <c r="C1106" s="5" t="s">
        <v>10</v>
      </c>
      <c r="D1106" s="5">
        <v>262</v>
      </c>
      <c r="E1106" s="5">
        <v>399</v>
      </c>
      <c r="F1106" s="5">
        <v>441</v>
      </c>
    </row>
    <row r="1107" spans="1:6" ht="15" thickBot="1" x14ac:dyDescent="0.4">
      <c r="A1107" s="9">
        <v>42282</v>
      </c>
      <c r="B1107" s="5">
        <v>222</v>
      </c>
      <c r="C1107" s="5" t="s">
        <v>10</v>
      </c>
      <c r="D1107" s="5">
        <v>255</v>
      </c>
      <c r="E1107" s="5">
        <v>397</v>
      </c>
      <c r="F1107" s="5">
        <v>438</v>
      </c>
    </row>
    <row r="1108" spans="1:6" ht="15" thickBot="1" x14ac:dyDescent="0.4">
      <c r="A1108" s="9">
        <v>42279</v>
      </c>
      <c r="B1108" s="5">
        <v>220</v>
      </c>
      <c r="C1108" s="5" t="s">
        <v>10</v>
      </c>
      <c r="D1108" s="5">
        <v>253</v>
      </c>
      <c r="E1108" s="5">
        <v>396</v>
      </c>
      <c r="F1108" s="5">
        <v>442</v>
      </c>
    </row>
    <row r="1109" spans="1:6" ht="15" thickBot="1" x14ac:dyDescent="0.4">
      <c r="A1109" s="9">
        <v>42278</v>
      </c>
      <c r="B1109" s="5">
        <v>218</v>
      </c>
      <c r="C1109" s="5" t="s">
        <v>10</v>
      </c>
      <c r="D1109" s="5">
        <v>251</v>
      </c>
      <c r="E1109" s="5">
        <v>405</v>
      </c>
      <c r="F1109" s="5">
        <v>444</v>
      </c>
    </row>
    <row r="1110" spans="1:6" ht="15" thickBot="1" x14ac:dyDescent="0.4">
      <c r="A1110" s="9">
        <v>42277</v>
      </c>
      <c r="B1110" s="5">
        <v>214</v>
      </c>
      <c r="C1110" s="5" t="s">
        <v>10</v>
      </c>
      <c r="D1110" s="5">
        <v>247</v>
      </c>
      <c r="E1110" s="5">
        <v>390</v>
      </c>
      <c r="F1110" s="5">
        <v>428</v>
      </c>
    </row>
    <row r="1111" spans="1:6" ht="15" thickBot="1" x14ac:dyDescent="0.4">
      <c r="A1111" s="9">
        <v>42276</v>
      </c>
      <c r="B1111" s="5">
        <v>214</v>
      </c>
      <c r="C1111" s="5" t="s">
        <v>10</v>
      </c>
      <c r="D1111" s="5">
        <v>247</v>
      </c>
      <c r="E1111" s="5">
        <v>390</v>
      </c>
      <c r="F1111" s="5">
        <v>428</v>
      </c>
    </row>
    <row r="1112" spans="1:6" ht="15" thickBot="1" x14ac:dyDescent="0.4">
      <c r="A1112" s="9">
        <v>42275</v>
      </c>
      <c r="B1112" s="5">
        <v>214</v>
      </c>
      <c r="C1112" s="5" t="s">
        <v>10</v>
      </c>
      <c r="D1112" s="5">
        <v>247</v>
      </c>
      <c r="E1112" s="5">
        <v>395</v>
      </c>
      <c r="F1112" s="5">
        <v>432</v>
      </c>
    </row>
    <row r="1113" spans="1:6" ht="15" thickBot="1" x14ac:dyDescent="0.4">
      <c r="A1113" s="9">
        <v>42272</v>
      </c>
      <c r="B1113" s="5">
        <v>213</v>
      </c>
      <c r="C1113" s="5" t="s">
        <v>10</v>
      </c>
      <c r="D1113" s="5">
        <v>246</v>
      </c>
      <c r="E1113" s="5">
        <v>394</v>
      </c>
      <c r="F1113" s="5">
        <v>431</v>
      </c>
    </row>
    <row r="1114" spans="1:6" ht="15" thickBot="1" x14ac:dyDescent="0.4">
      <c r="A1114" s="9">
        <v>42271</v>
      </c>
      <c r="B1114" s="5">
        <v>213</v>
      </c>
      <c r="C1114" s="5" t="s">
        <v>10</v>
      </c>
      <c r="D1114" s="5">
        <v>246</v>
      </c>
      <c r="E1114" s="5">
        <v>394</v>
      </c>
      <c r="F1114" s="5">
        <v>430</v>
      </c>
    </row>
    <row r="1115" spans="1:6" ht="15" thickBot="1" x14ac:dyDescent="0.4">
      <c r="A1115" s="9">
        <v>42270</v>
      </c>
      <c r="B1115" s="5">
        <v>220</v>
      </c>
      <c r="C1115" s="5" t="s">
        <v>10</v>
      </c>
      <c r="D1115" s="5">
        <v>253</v>
      </c>
      <c r="E1115" s="5">
        <v>400</v>
      </c>
      <c r="F1115" s="5">
        <v>440</v>
      </c>
    </row>
    <row r="1116" spans="1:6" ht="15" thickBot="1" x14ac:dyDescent="0.4">
      <c r="A1116" s="9">
        <v>42269</v>
      </c>
      <c r="B1116" s="5">
        <v>210</v>
      </c>
      <c r="C1116" s="5" t="s">
        <v>10</v>
      </c>
      <c r="D1116" s="5">
        <v>243</v>
      </c>
      <c r="E1116" s="5">
        <v>395</v>
      </c>
      <c r="F1116" s="5">
        <v>426</v>
      </c>
    </row>
    <row r="1117" spans="1:6" ht="15" thickBot="1" x14ac:dyDescent="0.4">
      <c r="A1117" s="9">
        <v>42268</v>
      </c>
      <c r="B1117" s="5">
        <v>215</v>
      </c>
      <c r="C1117" s="5" t="s">
        <v>10</v>
      </c>
      <c r="D1117" s="5">
        <v>248</v>
      </c>
      <c r="E1117" s="5">
        <v>395</v>
      </c>
      <c r="F1117" s="5">
        <v>427</v>
      </c>
    </row>
    <row r="1118" spans="1:6" ht="15" thickBot="1" x14ac:dyDescent="0.4">
      <c r="A1118" s="9">
        <v>42265</v>
      </c>
      <c r="B1118" s="5">
        <v>221</v>
      </c>
      <c r="C1118" s="5" t="s">
        <v>10</v>
      </c>
      <c r="D1118" s="5">
        <v>254</v>
      </c>
      <c r="E1118" s="5">
        <v>410</v>
      </c>
      <c r="F1118" s="5">
        <v>438</v>
      </c>
    </row>
    <row r="1119" spans="1:6" ht="15" thickBot="1" x14ac:dyDescent="0.4">
      <c r="A1119" s="9">
        <v>42264</v>
      </c>
      <c r="B1119" s="5">
        <v>223</v>
      </c>
      <c r="C1119" s="5" t="s">
        <v>10</v>
      </c>
      <c r="D1119" s="5">
        <v>256</v>
      </c>
      <c r="E1119" s="5">
        <v>410</v>
      </c>
      <c r="F1119" s="5">
        <v>437</v>
      </c>
    </row>
    <row r="1120" spans="1:6" ht="15" thickBot="1" x14ac:dyDescent="0.4">
      <c r="A1120" s="9">
        <v>42263</v>
      </c>
      <c r="B1120" s="5">
        <v>219</v>
      </c>
      <c r="C1120" s="5" t="s">
        <v>10</v>
      </c>
      <c r="D1120" s="5">
        <v>252</v>
      </c>
      <c r="E1120" s="5">
        <v>405</v>
      </c>
      <c r="F1120" s="5">
        <v>433</v>
      </c>
    </row>
    <row r="1121" spans="1:6" ht="15" thickBot="1" x14ac:dyDescent="0.4">
      <c r="A1121" s="9">
        <v>42262</v>
      </c>
      <c r="B1121" s="5">
        <v>215</v>
      </c>
      <c r="C1121" s="5" t="s">
        <v>10</v>
      </c>
      <c r="D1121" s="5">
        <v>248</v>
      </c>
      <c r="E1121" s="5">
        <v>390</v>
      </c>
      <c r="F1121" s="5">
        <v>434</v>
      </c>
    </row>
    <row r="1122" spans="1:6" ht="15" thickBot="1" x14ac:dyDescent="0.4">
      <c r="A1122" s="9">
        <v>42261</v>
      </c>
      <c r="B1122" s="5">
        <v>216</v>
      </c>
      <c r="C1122" s="5" t="s">
        <v>10</v>
      </c>
      <c r="D1122" s="5">
        <v>249</v>
      </c>
      <c r="E1122" s="5">
        <v>410</v>
      </c>
      <c r="F1122" s="5">
        <v>435</v>
      </c>
    </row>
    <row r="1123" spans="1:6" ht="15" thickBot="1" x14ac:dyDescent="0.4">
      <c r="A1123" s="9">
        <v>42258</v>
      </c>
      <c r="B1123" s="5">
        <v>222</v>
      </c>
      <c r="C1123" s="5" t="s">
        <v>10</v>
      </c>
      <c r="D1123" s="5">
        <v>255</v>
      </c>
      <c r="E1123" s="5">
        <v>417</v>
      </c>
      <c r="F1123" s="5">
        <v>436</v>
      </c>
    </row>
    <row r="1124" spans="1:6" ht="15" thickBot="1" x14ac:dyDescent="0.4">
      <c r="A1124" s="9">
        <v>42257</v>
      </c>
      <c r="B1124" s="5">
        <v>223</v>
      </c>
      <c r="C1124" s="5" t="s">
        <v>10</v>
      </c>
      <c r="D1124" s="5">
        <v>256</v>
      </c>
      <c r="E1124" s="5">
        <v>419</v>
      </c>
      <c r="F1124" s="5">
        <v>433</v>
      </c>
    </row>
    <row r="1125" spans="1:6" ht="15" thickBot="1" x14ac:dyDescent="0.4">
      <c r="A1125" s="9">
        <v>42256</v>
      </c>
      <c r="B1125" s="5">
        <v>231</v>
      </c>
      <c r="C1125" s="5" t="s">
        <v>10</v>
      </c>
      <c r="D1125" s="5">
        <v>264</v>
      </c>
      <c r="E1125" s="5">
        <v>425</v>
      </c>
      <c r="F1125" s="5">
        <v>451</v>
      </c>
    </row>
    <row r="1126" spans="1:6" ht="15" thickBot="1" x14ac:dyDescent="0.4">
      <c r="A1126" s="9">
        <v>42255</v>
      </c>
      <c r="B1126" s="5">
        <v>226</v>
      </c>
      <c r="C1126" s="5" t="s">
        <v>10</v>
      </c>
      <c r="D1126" s="5">
        <v>259</v>
      </c>
      <c r="E1126" s="5">
        <v>420</v>
      </c>
      <c r="F1126" s="5">
        <v>433</v>
      </c>
    </row>
    <row r="1127" spans="1:6" ht="15" thickBot="1" x14ac:dyDescent="0.4">
      <c r="A1127" s="9">
        <v>42254</v>
      </c>
      <c r="B1127" s="5">
        <v>236</v>
      </c>
      <c r="C1127" s="5" t="s">
        <v>10</v>
      </c>
      <c r="D1127" s="5">
        <v>269</v>
      </c>
      <c r="E1127" s="5">
        <v>426</v>
      </c>
      <c r="F1127" s="5">
        <v>446</v>
      </c>
    </row>
    <row r="1128" spans="1:6" ht="15" thickBot="1" x14ac:dyDescent="0.4">
      <c r="A1128" s="9">
        <v>42251</v>
      </c>
      <c r="B1128" s="5">
        <v>244</v>
      </c>
      <c r="C1128" s="5" t="s">
        <v>10</v>
      </c>
      <c r="D1128" s="5">
        <v>277</v>
      </c>
      <c r="E1128" s="5">
        <v>430</v>
      </c>
      <c r="F1128" s="5">
        <v>449</v>
      </c>
    </row>
    <row r="1129" spans="1:6" ht="15" thickBot="1" x14ac:dyDescent="0.4">
      <c r="A1129" s="9">
        <v>42250</v>
      </c>
      <c r="B1129" s="5">
        <v>243</v>
      </c>
      <c r="C1129" s="5" t="s">
        <v>10</v>
      </c>
      <c r="D1129" s="5">
        <v>276</v>
      </c>
      <c r="E1129" s="5">
        <v>425</v>
      </c>
      <c r="F1129" s="5">
        <v>447</v>
      </c>
    </row>
    <row r="1130" spans="1:6" ht="15" thickBot="1" x14ac:dyDescent="0.4">
      <c r="A1130" s="9">
        <v>42249</v>
      </c>
      <c r="B1130" s="5">
        <v>242</v>
      </c>
      <c r="C1130" s="5" t="s">
        <v>10</v>
      </c>
      <c r="D1130" s="5">
        <v>275</v>
      </c>
      <c r="E1130" s="5">
        <v>410</v>
      </c>
      <c r="F1130" s="5">
        <v>437</v>
      </c>
    </row>
    <row r="1131" spans="1:6" ht="15" thickBot="1" x14ac:dyDescent="0.4">
      <c r="A1131" s="9">
        <v>42248</v>
      </c>
      <c r="B1131" s="5">
        <v>252</v>
      </c>
      <c r="C1131" s="5" t="s">
        <v>10</v>
      </c>
      <c r="D1131" s="5">
        <v>285</v>
      </c>
      <c r="E1131" s="5">
        <v>430</v>
      </c>
      <c r="F1131" s="5">
        <v>460</v>
      </c>
    </row>
    <row r="1132" spans="1:6" ht="15" thickBot="1" x14ac:dyDescent="0.4">
      <c r="A1132" s="9">
        <v>42247</v>
      </c>
      <c r="B1132" s="5">
        <v>232</v>
      </c>
      <c r="C1132" s="5" t="s">
        <v>10</v>
      </c>
      <c r="D1132" s="5">
        <v>265</v>
      </c>
      <c r="E1132" s="5">
        <v>405</v>
      </c>
      <c r="F1132" s="5">
        <v>434</v>
      </c>
    </row>
    <row r="1133" spans="1:6" ht="15" thickBot="1" x14ac:dyDescent="0.4">
      <c r="A1133" s="9">
        <v>42244</v>
      </c>
      <c r="B1133" s="5">
        <v>217</v>
      </c>
      <c r="C1133" s="5" t="s">
        <v>10</v>
      </c>
      <c r="D1133" s="5">
        <v>250</v>
      </c>
      <c r="E1133" s="5">
        <v>395</v>
      </c>
      <c r="F1133" s="5">
        <v>422</v>
      </c>
    </row>
    <row r="1134" spans="1:6" ht="15" thickBot="1" x14ac:dyDescent="0.4">
      <c r="A1134" s="9">
        <v>42243</v>
      </c>
      <c r="B1134" s="5">
        <v>202</v>
      </c>
      <c r="C1134" s="5" t="s">
        <v>10</v>
      </c>
      <c r="D1134" s="5">
        <v>235</v>
      </c>
      <c r="E1134" s="5">
        <v>375</v>
      </c>
      <c r="F1134" s="5">
        <v>399</v>
      </c>
    </row>
    <row r="1135" spans="1:6" ht="15" thickBot="1" x14ac:dyDescent="0.4">
      <c r="A1135" s="9">
        <v>42242</v>
      </c>
      <c r="B1135" s="5">
        <v>191</v>
      </c>
      <c r="C1135" s="5" t="s">
        <v>10</v>
      </c>
      <c r="D1135" s="5">
        <v>224</v>
      </c>
      <c r="E1135" s="5">
        <v>363</v>
      </c>
      <c r="F1135" s="5">
        <v>391</v>
      </c>
    </row>
    <row r="1136" spans="1:6" ht="15" thickBot="1" x14ac:dyDescent="0.4">
      <c r="A1136" s="9">
        <v>42241</v>
      </c>
      <c r="B1136" s="5">
        <v>197</v>
      </c>
      <c r="C1136" s="5" t="s">
        <v>10</v>
      </c>
      <c r="D1136" s="5">
        <v>230</v>
      </c>
      <c r="E1136" s="5">
        <v>365</v>
      </c>
      <c r="F1136" s="5">
        <v>396</v>
      </c>
    </row>
    <row r="1137" spans="1:6" ht="15" thickBot="1" x14ac:dyDescent="0.4">
      <c r="A1137" s="9">
        <v>42240</v>
      </c>
      <c r="B1137" s="5">
        <v>201</v>
      </c>
      <c r="C1137" s="5" t="s">
        <v>10</v>
      </c>
      <c r="D1137" s="5">
        <v>234</v>
      </c>
      <c r="E1137" s="5">
        <v>365</v>
      </c>
      <c r="F1137" s="5">
        <v>401</v>
      </c>
    </row>
    <row r="1138" spans="1:6" ht="15" thickBot="1" x14ac:dyDescent="0.4">
      <c r="A1138" s="9">
        <v>42237</v>
      </c>
      <c r="B1138" s="5">
        <v>219</v>
      </c>
      <c r="C1138" s="5" t="s">
        <v>10</v>
      </c>
      <c r="D1138" s="5">
        <v>252</v>
      </c>
      <c r="E1138" s="5">
        <v>395</v>
      </c>
      <c r="F1138" s="5">
        <v>417</v>
      </c>
    </row>
    <row r="1139" spans="1:6" ht="15" thickBot="1" x14ac:dyDescent="0.4">
      <c r="A1139" s="9">
        <v>42236</v>
      </c>
      <c r="B1139" s="5">
        <v>227</v>
      </c>
      <c r="C1139" s="5" t="s">
        <v>10</v>
      </c>
      <c r="D1139" s="5">
        <v>260</v>
      </c>
      <c r="E1139" s="5">
        <v>405</v>
      </c>
      <c r="F1139" s="5">
        <v>428</v>
      </c>
    </row>
    <row r="1140" spans="1:6" ht="15" thickBot="1" x14ac:dyDescent="0.4">
      <c r="A1140" s="9">
        <v>42235</v>
      </c>
      <c r="B1140" s="5">
        <v>234</v>
      </c>
      <c r="C1140" s="5" t="s">
        <v>10</v>
      </c>
      <c r="D1140" s="5">
        <v>267</v>
      </c>
      <c r="E1140" s="5">
        <v>415</v>
      </c>
      <c r="F1140" s="5">
        <v>438</v>
      </c>
    </row>
    <row r="1141" spans="1:6" ht="15" thickBot="1" x14ac:dyDescent="0.4">
      <c r="A1141" s="9">
        <v>42234</v>
      </c>
      <c r="B1141" s="5">
        <v>234</v>
      </c>
      <c r="C1141" s="5" t="s">
        <v>10</v>
      </c>
      <c r="D1141" s="5">
        <v>267</v>
      </c>
      <c r="E1141" s="5">
        <v>415</v>
      </c>
      <c r="F1141" s="5">
        <v>438</v>
      </c>
    </row>
    <row r="1142" spans="1:6" ht="15" thickBot="1" x14ac:dyDescent="0.4">
      <c r="A1142" s="9">
        <v>42233</v>
      </c>
      <c r="B1142" s="5">
        <v>235</v>
      </c>
      <c r="C1142" s="5" t="s">
        <v>10</v>
      </c>
      <c r="D1142" s="5">
        <v>268</v>
      </c>
      <c r="E1142" s="5">
        <v>415</v>
      </c>
      <c r="F1142" s="5">
        <v>438</v>
      </c>
    </row>
    <row r="1143" spans="1:6" ht="15" thickBot="1" x14ac:dyDescent="0.4">
      <c r="A1143" s="9">
        <v>42230</v>
      </c>
      <c r="B1143" s="5">
        <v>243</v>
      </c>
      <c r="C1143" s="5" t="s">
        <v>10</v>
      </c>
      <c r="D1143" s="5">
        <v>276</v>
      </c>
      <c r="E1143" s="5">
        <v>420</v>
      </c>
      <c r="F1143" s="5">
        <v>443</v>
      </c>
    </row>
    <row r="1144" spans="1:6" ht="15" thickBot="1" x14ac:dyDescent="0.4">
      <c r="A1144" s="9">
        <v>42229</v>
      </c>
      <c r="B1144" s="5">
        <v>251</v>
      </c>
      <c r="C1144" s="5" t="s">
        <v>10</v>
      </c>
      <c r="D1144" s="5">
        <v>284</v>
      </c>
      <c r="E1144" s="5">
        <v>425</v>
      </c>
      <c r="F1144" s="5">
        <v>452</v>
      </c>
    </row>
    <row r="1145" spans="1:6" ht="15" thickBot="1" x14ac:dyDescent="0.4">
      <c r="A1145" s="9">
        <v>42228</v>
      </c>
      <c r="B1145" s="5">
        <v>248</v>
      </c>
      <c r="C1145" s="5" t="s">
        <v>10</v>
      </c>
      <c r="D1145" s="5">
        <v>281</v>
      </c>
      <c r="E1145" s="5">
        <v>425</v>
      </c>
      <c r="F1145" s="5">
        <v>442</v>
      </c>
    </row>
    <row r="1146" spans="1:6" ht="15" thickBot="1" x14ac:dyDescent="0.4">
      <c r="A1146" s="9">
        <v>42227</v>
      </c>
      <c r="B1146" s="5">
        <v>258</v>
      </c>
      <c r="C1146" s="5" t="s">
        <v>10</v>
      </c>
      <c r="D1146" s="5">
        <v>291</v>
      </c>
      <c r="E1146" s="5">
        <v>430</v>
      </c>
      <c r="F1146" s="5">
        <v>455</v>
      </c>
    </row>
    <row r="1147" spans="1:6" ht="15" thickBot="1" x14ac:dyDescent="0.4">
      <c r="A1147" s="9">
        <v>42226</v>
      </c>
      <c r="B1147" s="5">
        <v>251</v>
      </c>
      <c r="C1147" s="5" t="s">
        <v>10</v>
      </c>
      <c r="D1147" s="5">
        <v>284</v>
      </c>
      <c r="E1147" s="5">
        <v>420</v>
      </c>
      <c r="F1147" s="5">
        <v>446</v>
      </c>
    </row>
    <row r="1148" spans="1:6" ht="15" thickBot="1" x14ac:dyDescent="0.4">
      <c r="A1148" s="9">
        <v>42223</v>
      </c>
      <c r="B1148" s="5">
        <v>255</v>
      </c>
      <c r="C1148" s="5" t="s">
        <v>10</v>
      </c>
      <c r="D1148" s="5">
        <v>288</v>
      </c>
      <c r="E1148" s="5">
        <v>420</v>
      </c>
      <c r="F1148" s="5">
        <v>445</v>
      </c>
    </row>
    <row r="1149" spans="1:6" ht="15" thickBot="1" x14ac:dyDescent="0.4">
      <c r="A1149" s="9">
        <v>42222</v>
      </c>
      <c r="B1149" s="5">
        <v>253</v>
      </c>
      <c r="C1149" s="5" t="s">
        <v>10</v>
      </c>
      <c r="D1149" s="5">
        <v>286</v>
      </c>
      <c r="E1149" s="5">
        <v>415</v>
      </c>
      <c r="F1149" s="5">
        <v>440</v>
      </c>
    </row>
    <row r="1150" spans="1:6" ht="15" thickBot="1" x14ac:dyDescent="0.4">
      <c r="A1150" s="9">
        <v>42221</v>
      </c>
      <c r="B1150" s="5">
        <v>255</v>
      </c>
      <c r="C1150" s="5" t="s">
        <v>10</v>
      </c>
      <c r="D1150" s="5">
        <v>288</v>
      </c>
      <c r="E1150" s="5">
        <v>420</v>
      </c>
      <c r="F1150" s="5">
        <v>442</v>
      </c>
    </row>
    <row r="1151" spans="1:6" ht="15" thickBot="1" x14ac:dyDescent="0.4">
      <c r="A1151" s="9">
        <v>42220</v>
      </c>
      <c r="B1151" s="5">
        <v>255</v>
      </c>
      <c r="C1151" s="5" t="s">
        <v>10</v>
      </c>
      <c r="D1151" s="5">
        <v>288</v>
      </c>
      <c r="E1151" s="5">
        <v>420</v>
      </c>
      <c r="F1151" s="5">
        <v>440</v>
      </c>
    </row>
    <row r="1152" spans="1:6" ht="15" thickBot="1" x14ac:dyDescent="0.4">
      <c r="A1152" s="9">
        <v>42219</v>
      </c>
      <c r="B1152" s="5">
        <v>259</v>
      </c>
      <c r="C1152" s="5" t="s">
        <v>10</v>
      </c>
      <c r="D1152" s="5">
        <v>292</v>
      </c>
      <c r="E1152" s="5">
        <v>425</v>
      </c>
      <c r="F1152" s="5">
        <v>443</v>
      </c>
    </row>
    <row r="1153" spans="1:6" ht="15" thickBot="1" x14ac:dyDescent="0.4">
      <c r="A1153" s="9">
        <v>42216</v>
      </c>
      <c r="B1153" s="5">
        <v>266</v>
      </c>
      <c r="C1153" s="5" t="s">
        <v>10</v>
      </c>
      <c r="D1153" s="5">
        <v>299</v>
      </c>
      <c r="E1153" s="5">
        <v>436</v>
      </c>
      <c r="F1153" s="5">
        <v>453</v>
      </c>
    </row>
    <row r="1154" spans="1:6" ht="15" thickBot="1" x14ac:dyDescent="0.4">
      <c r="A1154" s="9">
        <v>42215</v>
      </c>
      <c r="B1154" s="5">
        <v>269</v>
      </c>
      <c r="C1154" s="5" t="s">
        <v>10</v>
      </c>
      <c r="D1154" s="5">
        <v>302</v>
      </c>
      <c r="E1154" s="5">
        <v>435</v>
      </c>
      <c r="F1154" s="5">
        <v>455</v>
      </c>
    </row>
    <row r="1155" spans="1:6" ht="15" thickBot="1" x14ac:dyDescent="0.4">
      <c r="A1155" s="9">
        <v>42214</v>
      </c>
      <c r="B1155" s="5">
        <v>267</v>
      </c>
      <c r="C1155" s="5" t="s">
        <v>10</v>
      </c>
      <c r="D1155" s="5">
        <v>300</v>
      </c>
      <c r="E1155" s="5">
        <v>430</v>
      </c>
      <c r="F1155" s="5">
        <v>455</v>
      </c>
    </row>
    <row r="1156" spans="1:6" ht="15" thickBot="1" x14ac:dyDescent="0.4">
      <c r="A1156" s="9">
        <v>42213</v>
      </c>
      <c r="B1156" s="5">
        <v>268</v>
      </c>
      <c r="C1156" s="5" t="s">
        <v>10</v>
      </c>
      <c r="D1156" s="5">
        <v>301</v>
      </c>
      <c r="E1156" s="5">
        <v>430</v>
      </c>
      <c r="F1156" s="5">
        <v>455</v>
      </c>
    </row>
    <row r="1157" spans="1:6" ht="15" thickBot="1" x14ac:dyDescent="0.4">
      <c r="A1157" s="9">
        <v>42212</v>
      </c>
      <c r="B1157" s="5">
        <v>276</v>
      </c>
      <c r="C1157" s="5" t="s">
        <v>10</v>
      </c>
      <c r="D1157" s="5">
        <v>309</v>
      </c>
      <c r="E1157" s="5">
        <v>440</v>
      </c>
      <c r="F1157" s="5">
        <v>466</v>
      </c>
    </row>
    <row r="1158" spans="1:6" ht="15" thickBot="1" x14ac:dyDescent="0.4">
      <c r="A1158" s="9">
        <v>42209</v>
      </c>
      <c r="B1158" s="5">
        <v>279</v>
      </c>
      <c r="C1158" s="5" t="s">
        <v>10</v>
      </c>
      <c r="D1158" s="5">
        <v>312</v>
      </c>
      <c r="E1158" s="5">
        <v>445</v>
      </c>
      <c r="F1158" s="5">
        <v>468</v>
      </c>
    </row>
    <row r="1159" spans="1:6" ht="15" thickBot="1" x14ac:dyDescent="0.4">
      <c r="A1159" s="9">
        <v>42208</v>
      </c>
      <c r="B1159" s="5">
        <v>285</v>
      </c>
      <c r="C1159" s="5" t="s">
        <v>10</v>
      </c>
      <c r="D1159" s="5">
        <v>318</v>
      </c>
      <c r="E1159" s="5">
        <v>450</v>
      </c>
      <c r="F1159" s="5">
        <v>475</v>
      </c>
    </row>
    <row r="1160" spans="1:6" ht="15" thickBot="1" x14ac:dyDescent="0.4">
      <c r="A1160" s="9">
        <v>42207</v>
      </c>
      <c r="B1160" s="5">
        <v>287</v>
      </c>
      <c r="C1160" s="5" t="s">
        <v>10</v>
      </c>
      <c r="D1160" s="5">
        <v>320</v>
      </c>
      <c r="E1160" s="5">
        <v>452</v>
      </c>
      <c r="F1160" s="5">
        <v>475</v>
      </c>
    </row>
    <row r="1161" spans="1:6" ht="15" thickBot="1" x14ac:dyDescent="0.4">
      <c r="A1161" s="9">
        <v>42206</v>
      </c>
      <c r="B1161" s="5">
        <v>287</v>
      </c>
      <c r="C1161" s="5" t="s">
        <v>10</v>
      </c>
      <c r="D1161" s="5">
        <v>320</v>
      </c>
      <c r="E1161" s="5">
        <v>448</v>
      </c>
      <c r="F1161" s="5">
        <v>473</v>
      </c>
    </row>
    <row r="1162" spans="1:6" ht="15" thickBot="1" x14ac:dyDescent="0.4">
      <c r="A1162" s="9">
        <v>42205</v>
      </c>
      <c r="B1162" s="5">
        <v>287</v>
      </c>
      <c r="C1162" s="5" t="s">
        <v>10</v>
      </c>
      <c r="D1162" s="5">
        <v>320</v>
      </c>
      <c r="E1162" s="5">
        <v>455</v>
      </c>
      <c r="F1162" s="5">
        <v>480</v>
      </c>
    </row>
    <row r="1163" spans="1:6" ht="15" thickBot="1" x14ac:dyDescent="0.4">
      <c r="A1163" s="9">
        <v>42202</v>
      </c>
      <c r="B1163" s="5">
        <v>292</v>
      </c>
      <c r="C1163" s="5" t="s">
        <v>10</v>
      </c>
      <c r="D1163" s="5">
        <v>325</v>
      </c>
      <c r="E1163" s="5">
        <v>460</v>
      </c>
      <c r="F1163" s="5">
        <v>481</v>
      </c>
    </row>
    <row r="1164" spans="1:6" ht="15" thickBot="1" x14ac:dyDescent="0.4">
      <c r="A1164" s="9">
        <v>42201</v>
      </c>
      <c r="B1164" s="5">
        <v>292</v>
      </c>
      <c r="C1164" s="5" t="s">
        <v>10</v>
      </c>
      <c r="D1164" s="5">
        <v>325</v>
      </c>
      <c r="E1164" s="5">
        <v>465</v>
      </c>
      <c r="F1164" s="5">
        <v>492</v>
      </c>
    </row>
    <row r="1165" spans="1:6" ht="15" thickBot="1" x14ac:dyDescent="0.4">
      <c r="A1165" s="9">
        <v>42200</v>
      </c>
      <c r="B1165" s="5">
        <v>295</v>
      </c>
      <c r="C1165" s="5" t="s">
        <v>10</v>
      </c>
      <c r="D1165" s="5">
        <v>328</v>
      </c>
      <c r="E1165" s="5">
        <v>470</v>
      </c>
      <c r="F1165" s="5">
        <v>496</v>
      </c>
    </row>
    <row r="1166" spans="1:6" ht="15" thickBot="1" x14ac:dyDescent="0.4">
      <c r="A1166" s="9">
        <v>42199</v>
      </c>
      <c r="B1166" s="5">
        <v>290</v>
      </c>
      <c r="C1166" s="5" t="s">
        <v>10</v>
      </c>
      <c r="D1166" s="5">
        <v>323</v>
      </c>
      <c r="E1166" s="5">
        <v>462</v>
      </c>
      <c r="F1166" s="5">
        <v>490</v>
      </c>
    </row>
    <row r="1167" spans="1:6" ht="15" thickBot="1" x14ac:dyDescent="0.4">
      <c r="A1167" s="9">
        <v>42198</v>
      </c>
      <c r="B1167" s="5">
        <v>291</v>
      </c>
      <c r="C1167" s="5" t="s">
        <v>10</v>
      </c>
      <c r="D1167" s="5">
        <v>324</v>
      </c>
      <c r="E1167" s="5">
        <v>468</v>
      </c>
      <c r="F1167" s="5">
        <v>495</v>
      </c>
    </row>
    <row r="1168" spans="1:6" ht="15" thickBot="1" x14ac:dyDescent="0.4">
      <c r="A1168" s="9">
        <v>42195</v>
      </c>
      <c r="B1168" s="5">
        <v>305</v>
      </c>
      <c r="C1168" s="5" t="s">
        <v>10</v>
      </c>
      <c r="D1168" s="5">
        <v>338</v>
      </c>
      <c r="E1168" s="5">
        <v>490</v>
      </c>
      <c r="F1168" s="5">
        <v>515</v>
      </c>
    </row>
    <row r="1169" spans="1:6" ht="15" thickBot="1" x14ac:dyDescent="0.4">
      <c r="A1169" s="9">
        <v>42194</v>
      </c>
      <c r="B1169" s="5">
        <v>295</v>
      </c>
      <c r="C1169" s="5" t="s">
        <v>10</v>
      </c>
      <c r="D1169" s="5">
        <v>328</v>
      </c>
      <c r="E1169" s="5">
        <v>480</v>
      </c>
      <c r="F1169" s="5">
        <v>502</v>
      </c>
    </row>
    <row r="1170" spans="1:6" ht="15" thickBot="1" x14ac:dyDescent="0.4">
      <c r="A1170" s="9">
        <v>42193</v>
      </c>
      <c r="B1170" s="5">
        <v>288</v>
      </c>
      <c r="C1170" s="5" t="s">
        <v>10</v>
      </c>
      <c r="D1170" s="5">
        <v>321</v>
      </c>
      <c r="E1170" s="5">
        <v>470</v>
      </c>
      <c r="F1170" s="5">
        <v>490</v>
      </c>
    </row>
    <row r="1171" spans="1:6" ht="15" thickBot="1" x14ac:dyDescent="0.4">
      <c r="A1171" s="9">
        <v>42192</v>
      </c>
      <c r="B1171" s="5">
        <v>292</v>
      </c>
      <c r="C1171" s="5" t="s">
        <v>10</v>
      </c>
      <c r="D1171" s="5">
        <v>325</v>
      </c>
      <c r="E1171" s="5">
        <v>480</v>
      </c>
      <c r="F1171" s="5">
        <v>499</v>
      </c>
    </row>
    <row r="1172" spans="1:6" ht="15" thickBot="1" x14ac:dyDescent="0.4">
      <c r="A1172" s="9">
        <v>42191</v>
      </c>
      <c r="B1172" s="5">
        <v>305</v>
      </c>
      <c r="C1172" s="5" t="s">
        <v>10</v>
      </c>
      <c r="D1172" s="5">
        <v>338</v>
      </c>
      <c r="E1172" s="5">
        <v>490</v>
      </c>
      <c r="F1172" s="5">
        <v>523</v>
      </c>
    </row>
    <row r="1173" spans="1:6" ht="15" thickBot="1" x14ac:dyDescent="0.4">
      <c r="A1173" s="9">
        <v>42188</v>
      </c>
      <c r="B1173" s="5">
        <v>319</v>
      </c>
      <c r="C1173" s="5" t="s">
        <v>10</v>
      </c>
      <c r="D1173" s="5">
        <v>352</v>
      </c>
      <c r="E1173" s="5">
        <v>505</v>
      </c>
      <c r="F1173" s="5">
        <v>533</v>
      </c>
    </row>
    <row r="1174" spans="1:6" ht="15" thickBot="1" x14ac:dyDescent="0.4">
      <c r="A1174" s="9">
        <v>42187</v>
      </c>
      <c r="B1174" s="5">
        <v>323</v>
      </c>
      <c r="C1174" s="5" t="s">
        <v>10</v>
      </c>
      <c r="D1174" s="5">
        <v>356</v>
      </c>
      <c r="E1174" s="5">
        <v>505</v>
      </c>
      <c r="F1174" s="5">
        <v>540</v>
      </c>
    </row>
    <row r="1175" spans="1:6" ht="15" thickBot="1" x14ac:dyDescent="0.4">
      <c r="A1175" s="9">
        <v>42186</v>
      </c>
      <c r="B1175" s="5">
        <v>325</v>
      </c>
      <c r="C1175" s="5" t="s">
        <v>10</v>
      </c>
      <c r="D1175" s="5">
        <v>358</v>
      </c>
      <c r="E1175" s="5">
        <v>510</v>
      </c>
      <c r="F1175" s="5">
        <v>550</v>
      </c>
    </row>
    <row r="1176" spans="1:6" ht="15" thickBot="1" x14ac:dyDescent="0.4">
      <c r="A1176" s="9">
        <v>42185</v>
      </c>
      <c r="B1176" s="5">
        <v>317</v>
      </c>
      <c r="C1176" s="5" t="s">
        <v>10</v>
      </c>
      <c r="D1176" s="5">
        <v>350</v>
      </c>
      <c r="E1176" s="5">
        <v>505</v>
      </c>
      <c r="F1176" s="5">
        <v>538</v>
      </c>
    </row>
    <row r="1177" spans="1:6" ht="15" thickBot="1" x14ac:dyDescent="0.4">
      <c r="A1177" s="9">
        <v>42184</v>
      </c>
      <c r="B1177" s="5">
        <v>317</v>
      </c>
      <c r="C1177" s="5" t="s">
        <v>10</v>
      </c>
      <c r="D1177" s="5">
        <v>350</v>
      </c>
      <c r="E1177" s="5">
        <v>505</v>
      </c>
      <c r="F1177" s="5">
        <v>538</v>
      </c>
    </row>
    <row r="1178" spans="1:6" ht="15" thickBot="1" x14ac:dyDescent="0.4">
      <c r="A1178" s="9">
        <v>42181</v>
      </c>
      <c r="B1178" s="5">
        <v>320</v>
      </c>
      <c r="C1178" s="5" t="s">
        <v>10</v>
      </c>
      <c r="D1178" s="5">
        <v>357</v>
      </c>
      <c r="E1178" s="5">
        <v>512</v>
      </c>
      <c r="F1178" s="5">
        <v>540</v>
      </c>
    </row>
    <row r="1179" spans="1:6" ht="15" thickBot="1" x14ac:dyDescent="0.4">
      <c r="A1179" s="9">
        <v>42180</v>
      </c>
      <c r="B1179" s="5">
        <v>326</v>
      </c>
      <c r="C1179" s="5" t="s">
        <v>10</v>
      </c>
      <c r="D1179" s="5">
        <v>362</v>
      </c>
      <c r="E1179" s="5">
        <v>522</v>
      </c>
      <c r="F1179" s="5">
        <v>550</v>
      </c>
    </row>
    <row r="1180" spans="1:6" ht="15" thickBot="1" x14ac:dyDescent="0.4">
      <c r="A1180" s="9">
        <v>42179</v>
      </c>
      <c r="B1180" s="5">
        <v>331</v>
      </c>
      <c r="C1180" s="5" t="s">
        <v>10</v>
      </c>
      <c r="D1180" s="5">
        <v>363</v>
      </c>
      <c r="E1180" s="5">
        <v>532</v>
      </c>
      <c r="F1180" s="5">
        <v>560</v>
      </c>
    </row>
    <row r="1181" spans="1:6" ht="15" thickBot="1" x14ac:dyDescent="0.4">
      <c r="A1181" s="9">
        <v>42178</v>
      </c>
      <c r="B1181" s="5">
        <v>328</v>
      </c>
      <c r="C1181" s="5" t="s">
        <v>10</v>
      </c>
      <c r="D1181" s="5">
        <v>355</v>
      </c>
      <c r="E1181" s="5">
        <v>525</v>
      </c>
      <c r="F1181" s="5">
        <v>554</v>
      </c>
    </row>
    <row r="1182" spans="1:6" ht="15" thickBot="1" x14ac:dyDescent="0.4">
      <c r="A1182" s="9">
        <v>42177</v>
      </c>
      <c r="B1182" s="5">
        <v>328</v>
      </c>
      <c r="C1182" s="5" t="s">
        <v>10</v>
      </c>
      <c r="D1182" s="5">
        <v>355</v>
      </c>
      <c r="E1182" s="5">
        <v>530</v>
      </c>
      <c r="F1182" s="5">
        <v>552</v>
      </c>
    </row>
    <row r="1183" spans="1:6" ht="15" thickBot="1" x14ac:dyDescent="0.4">
      <c r="A1183" s="9">
        <v>42174</v>
      </c>
      <c r="B1183" s="5">
        <v>331</v>
      </c>
      <c r="C1183" s="5" t="s">
        <v>10</v>
      </c>
      <c r="D1183" s="5">
        <v>365</v>
      </c>
      <c r="E1183" s="5">
        <v>527</v>
      </c>
      <c r="F1183" s="5">
        <v>560</v>
      </c>
    </row>
    <row r="1184" spans="1:6" ht="15" thickBot="1" x14ac:dyDescent="0.4">
      <c r="A1184" s="9">
        <v>42173</v>
      </c>
      <c r="B1184" s="5">
        <v>332</v>
      </c>
      <c r="C1184" s="5" t="s">
        <v>10</v>
      </c>
      <c r="D1184" s="5">
        <v>363</v>
      </c>
      <c r="E1184" s="5">
        <v>530</v>
      </c>
      <c r="F1184" s="5">
        <v>565</v>
      </c>
    </row>
    <row r="1185" spans="1:6" ht="15" thickBot="1" x14ac:dyDescent="0.4">
      <c r="A1185" s="9">
        <v>42172</v>
      </c>
      <c r="B1185" s="5">
        <v>330</v>
      </c>
      <c r="C1185" s="5" t="s">
        <v>10</v>
      </c>
      <c r="D1185" s="5">
        <v>360</v>
      </c>
      <c r="E1185" s="5">
        <v>525</v>
      </c>
      <c r="F1185" s="5">
        <v>562</v>
      </c>
    </row>
    <row r="1186" spans="1:6" ht="15" thickBot="1" x14ac:dyDescent="0.4">
      <c r="A1186" s="9">
        <v>42171</v>
      </c>
      <c r="B1186" s="5">
        <v>326</v>
      </c>
      <c r="C1186" s="5" t="s">
        <v>10</v>
      </c>
      <c r="D1186" s="5">
        <v>358</v>
      </c>
      <c r="E1186" s="5">
        <v>520</v>
      </c>
      <c r="F1186" s="5">
        <v>551</v>
      </c>
    </row>
    <row r="1187" spans="1:6" ht="15" thickBot="1" x14ac:dyDescent="0.4">
      <c r="A1187" s="9">
        <v>42170</v>
      </c>
      <c r="B1187" s="5">
        <v>326</v>
      </c>
      <c r="C1187" s="5" t="s">
        <v>10</v>
      </c>
      <c r="D1187" s="5">
        <v>358</v>
      </c>
      <c r="E1187" s="5">
        <v>515</v>
      </c>
      <c r="F1187" s="5">
        <v>553</v>
      </c>
    </row>
    <row r="1188" spans="1:6" ht="15" thickBot="1" x14ac:dyDescent="0.4">
      <c r="A1188" s="9">
        <v>42167</v>
      </c>
      <c r="B1188" s="5">
        <v>332</v>
      </c>
      <c r="C1188" s="5" t="s">
        <v>10</v>
      </c>
      <c r="D1188" s="5">
        <v>353</v>
      </c>
      <c r="E1188" s="5">
        <v>528</v>
      </c>
      <c r="F1188" s="5">
        <v>562</v>
      </c>
    </row>
    <row r="1189" spans="1:6" ht="15" thickBot="1" x14ac:dyDescent="0.4">
      <c r="A1189" s="9">
        <v>42166</v>
      </c>
      <c r="B1189" s="5">
        <v>336</v>
      </c>
      <c r="C1189" s="5" t="s">
        <v>10</v>
      </c>
      <c r="D1189" s="5">
        <v>357</v>
      </c>
      <c r="E1189" s="5">
        <v>536</v>
      </c>
      <c r="F1189" s="5">
        <v>573</v>
      </c>
    </row>
    <row r="1190" spans="1:6" ht="15" thickBot="1" x14ac:dyDescent="0.4">
      <c r="A1190" s="9">
        <v>42165</v>
      </c>
      <c r="B1190" s="5">
        <v>342</v>
      </c>
      <c r="C1190" s="5" t="s">
        <v>10</v>
      </c>
      <c r="D1190" s="5">
        <v>363</v>
      </c>
      <c r="E1190" s="5">
        <v>530</v>
      </c>
      <c r="F1190" s="5">
        <v>582</v>
      </c>
    </row>
    <row r="1191" spans="1:6" ht="15" thickBot="1" x14ac:dyDescent="0.4">
      <c r="A1191" s="9">
        <v>42164</v>
      </c>
      <c r="B1191" s="5">
        <v>326</v>
      </c>
      <c r="C1191" s="5" t="s">
        <v>10</v>
      </c>
      <c r="D1191" s="5">
        <v>356</v>
      </c>
      <c r="E1191" s="5">
        <v>515</v>
      </c>
      <c r="F1191" s="5">
        <v>556</v>
      </c>
    </row>
    <row r="1192" spans="1:6" ht="15" thickBot="1" x14ac:dyDescent="0.4">
      <c r="A1192" s="9">
        <v>42163</v>
      </c>
      <c r="B1192" s="5">
        <v>324</v>
      </c>
      <c r="C1192" s="5" t="s">
        <v>10</v>
      </c>
      <c r="D1192" s="5">
        <v>347</v>
      </c>
      <c r="E1192" s="5">
        <v>515</v>
      </c>
      <c r="F1192" s="5">
        <v>553</v>
      </c>
    </row>
    <row r="1193" spans="1:6" ht="15" thickBot="1" x14ac:dyDescent="0.4">
      <c r="A1193" s="9">
        <v>42160</v>
      </c>
      <c r="B1193" s="5">
        <v>321</v>
      </c>
      <c r="C1193" s="5" t="s">
        <v>10</v>
      </c>
      <c r="D1193" s="5">
        <v>345</v>
      </c>
      <c r="E1193" s="5">
        <v>505</v>
      </c>
      <c r="F1193" s="5">
        <v>547</v>
      </c>
    </row>
    <row r="1194" spans="1:6" ht="15" thickBot="1" x14ac:dyDescent="0.4">
      <c r="A1194" s="9">
        <v>42159</v>
      </c>
      <c r="B1194" s="5">
        <v>327</v>
      </c>
      <c r="C1194" s="5" t="s">
        <v>10</v>
      </c>
      <c r="D1194" s="5">
        <v>360</v>
      </c>
      <c r="E1194" s="5">
        <v>525</v>
      </c>
      <c r="F1194" s="5">
        <v>557</v>
      </c>
    </row>
    <row r="1195" spans="1:6" ht="15" thickBot="1" x14ac:dyDescent="0.4">
      <c r="A1195" s="9">
        <v>42158</v>
      </c>
      <c r="B1195" s="5">
        <v>342</v>
      </c>
      <c r="C1195" s="5" t="s">
        <v>10</v>
      </c>
      <c r="D1195" s="5">
        <v>365</v>
      </c>
      <c r="E1195" s="5">
        <v>535</v>
      </c>
      <c r="F1195" s="5">
        <v>574</v>
      </c>
    </row>
    <row r="1196" spans="1:6" ht="15" thickBot="1" x14ac:dyDescent="0.4">
      <c r="A1196" s="9">
        <v>42157</v>
      </c>
      <c r="B1196" s="5">
        <v>345</v>
      </c>
      <c r="C1196" s="5" t="s">
        <v>10</v>
      </c>
      <c r="D1196" s="5">
        <v>370</v>
      </c>
      <c r="E1196" s="5">
        <v>539</v>
      </c>
      <c r="F1196" s="5">
        <v>577</v>
      </c>
    </row>
    <row r="1197" spans="1:6" ht="15" thickBot="1" x14ac:dyDescent="0.4">
      <c r="A1197" s="9">
        <v>42156</v>
      </c>
      <c r="B1197" s="5">
        <v>338</v>
      </c>
      <c r="C1197" s="5" t="s">
        <v>10</v>
      </c>
      <c r="D1197" s="5">
        <v>365</v>
      </c>
      <c r="E1197" s="5">
        <v>541</v>
      </c>
      <c r="F1197" s="5">
        <v>575</v>
      </c>
    </row>
    <row r="1198" spans="1:6" ht="15" thickBot="1" x14ac:dyDescent="0.4">
      <c r="A1198" s="9">
        <v>42153</v>
      </c>
      <c r="B1198" s="5">
        <v>325</v>
      </c>
      <c r="C1198" s="5" t="s">
        <v>10</v>
      </c>
      <c r="D1198" s="5">
        <v>357</v>
      </c>
      <c r="E1198" s="5">
        <v>521</v>
      </c>
      <c r="F1198" s="5">
        <v>556</v>
      </c>
    </row>
    <row r="1199" spans="1:6" ht="15" thickBot="1" x14ac:dyDescent="0.4">
      <c r="A1199" s="9">
        <v>42152</v>
      </c>
      <c r="B1199" s="5">
        <v>320</v>
      </c>
      <c r="C1199" s="5" t="s">
        <v>10</v>
      </c>
      <c r="D1199" s="5">
        <v>355</v>
      </c>
      <c r="E1199" s="5">
        <v>516</v>
      </c>
      <c r="F1199" s="5">
        <v>553</v>
      </c>
    </row>
    <row r="1200" spans="1:6" ht="15" thickBot="1" x14ac:dyDescent="0.4">
      <c r="A1200" s="9">
        <v>42151</v>
      </c>
      <c r="B1200" s="5">
        <v>330</v>
      </c>
      <c r="C1200" s="5" t="s">
        <v>10</v>
      </c>
      <c r="D1200" s="5">
        <v>368</v>
      </c>
      <c r="E1200" s="5">
        <v>538</v>
      </c>
      <c r="F1200" s="5">
        <v>566</v>
      </c>
    </row>
    <row r="1201" spans="1:6" ht="15" thickBot="1" x14ac:dyDescent="0.4">
      <c r="A1201" s="9">
        <v>42150</v>
      </c>
      <c r="B1201" s="5">
        <v>336</v>
      </c>
      <c r="C1201" s="5" t="s">
        <v>10</v>
      </c>
      <c r="D1201" s="5">
        <v>366</v>
      </c>
      <c r="E1201" s="5">
        <v>568</v>
      </c>
      <c r="F1201" s="5">
        <v>577</v>
      </c>
    </row>
    <row r="1202" spans="1:6" ht="15" thickBot="1" x14ac:dyDescent="0.4">
      <c r="A1202" s="9">
        <v>42149</v>
      </c>
      <c r="B1202" s="5">
        <v>334</v>
      </c>
      <c r="C1202" s="5" t="s">
        <v>10</v>
      </c>
      <c r="D1202" s="5">
        <v>368</v>
      </c>
      <c r="E1202" s="5">
        <v>556</v>
      </c>
      <c r="F1202" s="5">
        <v>578</v>
      </c>
    </row>
    <row r="1203" spans="1:6" ht="15" thickBot="1" x14ac:dyDescent="0.4">
      <c r="A1203" s="9">
        <v>42146</v>
      </c>
      <c r="B1203" s="5">
        <v>338</v>
      </c>
      <c r="C1203" s="5" t="s">
        <v>10</v>
      </c>
      <c r="D1203" s="5">
        <v>373</v>
      </c>
      <c r="E1203" s="5">
        <v>556</v>
      </c>
      <c r="F1203" s="5">
        <v>585</v>
      </c>
    </row>
    <row r="1204" spans="1:6" ht="15" thickBot="1" x14ac:dyDescent="0.4">
      <c r="A1204" s="9">
        <v>42145</v>
      </c>
      <c r="B1204" s="5">
        <v>335</v>
      </c>
      <c r="C1204" s="5" t="s">
        <v>10</v>
      </c>
      <c r="D1204" s="5">
        <v>367</v>
      </c>
      <c r="E1204" s="5">
        <v>556</v>
      </c>
      <c r="F1204" s="5">
        <v>576</v>
      </c>
    </row>
    <row r="1205" spans="1:6" ht="15" thickBot="1" x14ac:dyDescent="0.4">
      <c r="A1205" s="9">
        <v>42144</v>
      </c>
      <c r="B1205" s="5">
        <v>335</v>
      </c>
      <c r="C1205" s="5" t="s">
        <v>10</v>
      </c>
      <c r="D1205" s="5">
        <v>364</v>
      </c>
      <c r="E1205" s="5">
        <v>556</v>
      </c>
      <c r="F1205" s="5">
        <v>575</v>
      </c>
    </row>
    <row r="1206" spans="1:6" ht="15" thickBot="1" x14ac:dyDescent="0.4">
      <c r="A1206" s="9">
        <v>42143</v>
      </c>
      <c r="B1206" s="5">
        <v>336</v>
      </c>
      <c r="C1206" s="5" t="s">
        <v>10</v>
      </c>
      <c r="D1206" s="5">
        <v>366</v>
      </c>
      <c r="E1206" s="5">
        <v>569</v>
      </c>
      <c r="F1206" s="5">
        <v>579</v>
      </c>
    </row>
    <row r="1207" spans="1:6" ht="15" thickBot="1" x14ac:dyDescent="0.4">
      <c r="A1207" s="9">
        <v>42142</v>
      </c>
      <c r="B1207" s="5">
        <v>345</v>
      </c>
      <c r="C1207" s="5" t="s">
        <v>10</v>
      </c>
      <c r="D1207" s="5">
        <v>363</v>
      </c>
      <c r="E1207" s="5">
        <v>569</v>
      </c>
      <c r="F1207" s="5">
        <v>595</v>
      </c>
    </row>
    <row r="1208" spans="1:6" ht="15" thickBot="1" x14ac:dyDescent="0.4">
      <c r="A1208" s="9">
        <v>42139</v>
      </c>
      <c r="B1208" s="5">
        <v>354</v>
      </c>
      <c r="C1208" s="5" t="s">
        <v>10</v>
      </c>
      <c r="D1208" s="5">
        <v>382</v>
      </c>
      <c r="E1208" s="5">
        <v>568</v>
      </c>
      <c r="F1208" s="5">
        <v>597</v>
      </c>
    </row>
    <row r="1209" spans="1:6" ht="15" thickBot="1" x14ac:dyDescent="0.4">
      <c r="A1209" s="9">
        <v>42138</v>
      </c>
      <c r="B1209" s="5" t="s">
        <v>10</v>
      </c>
      <c r="C1209" s="5" t="s">
        <v>10</v>
      </c>
      <c r="D1209" s="5" t="s">
        <v>10</v>
      </c>
      <c r="E1209" s="5" t="s">
        <v>10</v>
      </c>
      <c r="F1209" s="5" t="s">
        <v>10</v>
      </c>
    </row>
    <row r="1210" spans="1:6" ht="15" thickBot="1" x14ac:dyDescent="0.4">
      <c r="A1210" s="9">
        <v>42137</v>
      </c>
      <c r="B1210" s="5">
        <v>361</v>
      </c>
      <c r="C1210" s="5" t="s">
        <v>10</v>
      </c>
      <c r="D1210" s="5">
        <v>389</v>
      </c>
      <c r="E1210" s="5">
        <v>562</v>
      </c>
      <c r="F1210" s="5">
        <v>600</v>
      </c>
    </row>
    <row r="1211" spans="1:6" ht="15" thickBot="1" x14ac:dyDescent="0.4">
      <c r="A1211" s="9">
        <v>42136</v>
      </c>
      <c r="B1211" s="5">
        <v>344</v>
      </c>
      <c r="C1211" s="5" t="s">
        <v>10</v>
      </c>
      <c r="D1211" s="5">
        <v>378</v>
      </c>
      <c r="E1211" s="5">
        <v>562</v>
      </c>
      <c r="F1211" s="5">
        <v>578</v>
      </c>
    </row>
    <row r="1212" spans="1:6" ht="15" thickBot="1" x14ac:dyDescent="0.4">
      <c r="A1212" s="9">
        <v>42135</v>
      </c>
      <c r="B1212" s="5">
        <v>347</v>
      </c>
      <c r="C1212" s="5" t="s">
        <v>10</v>
      </c>
      <c r="D1212" s="5">
        <v>380</v>
      </c>
      <c r="E1212" s="5">
        <v>560</v>
      </c>
      <c r="F1212" s="5">
        <v>580</v>
      </c>
    </row>
    <row r="1213" spans="1:6" ht="15" thickBot="1" x14ac:dyDescent="0.4">
      <c r="A1213" s="9">
        <v>42132</v>
      </c>
      <c r="B1213" s="5">
        <v>347</v>
      </c>
      <c r="C1213" s="5" t="s">
        <v>10</v>
      </c>
      <c r="D1213" s="5">
        <v>385</v>
      </c>
      <c r="E1213" s="5">
        <v>573</v>
      </c>
      <c r="F1213" s="5">
        <v>581</v>
      </c>
    </row>
    <row r="1214" spans="1:6" ht="15" thickBot="1" x14ac:dyDescent="0.4">
      <c r="A1214" s="9">
        <v>42131</v>
      </c>
      <c r="B1214" s="5">
        <v>363</v>
      </c>
      <c r="C1214" s="5" t="s">
        <v>10</v>
      </c>
      <c r="D1214" s="5">
        <v>391</v>
      </c>
      <c r="E1214" s="5">
        <v>573</v>
      </c>
      <c r="F1214" s="5">
        <v>604</v>
      </c>
    </row>
    <row r="1215" spans="1:6" ht="15" thickBot="1" x14ac:dyDescent="0.4">
      <c r="A1215" s="9">
        <v>42130</v>
      </c>
      <c r="B1215" s="5">
        <v>364</v>
      </c>
      <c r="C1215" s="5" t="s">
        <v>10</v>
      </c>
      <c r="D1215" s="5">
        <v>390</v>
      </c>
      <c r="E1215" s="5">
        <v>580</v>
      </c>
      <c r="F1215" s="5">
        <v>606</v>
      </c>
    </row>
    <row r="1216" spans="1:6" ht="15" thickBot="1" x14ac:dyDescent="0.4">
      <c r="A1216" s="9">
        <v>42129</v>
      </c>
      <c r="B1216" s="5">
        <v>348</v>
      </c>
      <c r="C1216" s="5" t="s">
        <v>10</v>
      </c>
      <c r="D1216" s="5">
        <v>375</v>
      </c>
      <c r="E1216" s="5">
        <v>560</v>
      </c>
      <c r="F1216" s="5">
        <v>587</v>
      </c>
    </row>
    <row r="1217" spans="1:6" ht="15" thickBot="1" x14ac:dyDescent="0.4">
      <c r="A1217" s="9">
        <v>42128</v>
      </c>
      <c r="B1217" s="5">
        <v>346</v>
      </c>
      <c r="C1217" s="5" t="s">
        <v>10</v>
      </c>
      <c r="D1217" s="5">
        <v>375</v>
      </c>
      <c r="E1217" s="5">
        <v>560</v>
      </c>
      <c r="F1217" s="5">
        <v>589</v>
      </c>
    </row>
    <row r="1218" spans="1:6" ht="15" thickBot="1" x14ac:dyDescent="0.4">
      <c r="A1218" s="9">
        <v>42125</v>
      </c>
      <c r="B1218" s="5">
        <v>347</v>
      </c>
      <c r="C1218" s="5" t="s">
        <v>10</v>
      </c>
      <c r="D1218" s="5">
        <v>376</v>
      </c>
      <c r="E1218" s="5">
        <v>555</v>
      </c>
      <c r="F1218" s="5">
        <v>581</v>
      </c>
    </row>
    <row r="1219" spans="1:6" ht="15" thickBot="1" x14ac:dyDescent="0.4">
      <c r="A1219" s="9">
        <v>42124</v>
      </c>
      <c r="B1219" s="5">
        <v>345</v>
      </c>
      <c r="C1219" s="5" t="s">
        <v>10</v>
      </c>
      <c r="D1219" s="5">
        <v>374</v>
      </c>
      <c r="E1219" s="5">
        <v>555</v>
      </c>
      <c r="F1219" s="5">
        <v>580</v>
      </c>
    </row>
    <row r="1220" spans="1:6" ht="15" thickBot="1" x14ac:dyDescent="0.4">
      <c r="A1220" s="9">
        <v>42123</v>
      </c>
      <c r="B1220" s="5">
        <v>332</v>
      </c>
      <c r="C1220" s="5" t="s">
        <v>10</v>
      </c>
      <c r="D1220" s="5">
        <v>361</v>
      </c>
      <c r="E1220" s="5">
        <v>552</v>
      </c>
      <c r="F1220" s="5">
        <v>565</v>
      </c>
    </row>
    <row r="1221" spans="1:6" ht="15" thickBot="1" x14ac:dyDescent="0.4">
      <c r="A1221" s="9">
        <v>42122</v>
      </c>
      <c r="B1221" s="5">
        <v>336</v>
      </c>
      <c r="C1221" s="5" t="s">
        <v>10</v>
      </c>
      <c r="D1221" s="5">
        <v>365</v>
      </c>
      <c r="E1221" s="5">
        <v>555</v>
      </c>
      <c r="F1221" s="5">
        <v>568</v>
      </c>
    </row>
    <row r="1222" spans="1:6" ht="15" thickBot="1" x14ac:dyDescent="0.4">
      <c r="A1222" s="9">
        <v>42121</v>
      </c>
      <c r="B1222" s="5">
        <v>337</v>
      </c>
      <c r="C1222" s="5" t="s">
        <v>10</v>
      </c>
      <c r="D1222" s="5">
        <v>372</v>
      </c>
      <c r="E1222" s="5">
        <v>545</v>
      </c>
      <c r="F1222" s="5">
        <v>578</v>
      </c>
    </row>
    <row r="1223" spans="1:6" ht="15" thickBot="1" x14ac:dyDescent="0.4">
      <c r="A1223" s="9">
        <v>42118</v>
      </c>
      <c r="B1223" s="5">
        <v>336</v>
      </c>
      <c r="C1223" s="5" t="s">
        <v>10</v>
      </c>
      <c r="D1223" s="5">
        <v>368</v>
      </c>
      <c r="E1223" s="5">
        <v>538</v>
      </c>
      <c r="F1223" s="5">
        <v>570</v>
      </c>
    </row>
    <row r="1224" spans="1:6" ht="15" thickBot="1" x14ac:dyDescent="0.4">
      <c r="A1224" s="9">
        <v>42117</v>
      </c>
      <c r="B1224" s="5">
        <v>322</v>
      </c>
      <c r="C1224" s="5" t="s">
        <v>10</v>
      </c>
      <c r="D1224" s="5">
        <v>352</v>
      </c>
      <c r="E1224" s="5">
        <v>530</v>
      </c>
      <c r="F1224" s="5">
        <v>546</v>
      </c>
    </row>
    <row r="1225" spans="1:6" ht="15" thickBot="1" x14ac:dyDescent="0.4">
      <c r="A1225" s="9">
        <v>42116</v>
      </c>
      <c r="B1225" s="5">
        <v>318</v>
      </c>
      <c r="C1225" s="5" t="s">
        <v>10</v>
      </c>
      <c r="D1225" s="5">
        <v>353</v>
      </c>
      <c r="E1225" s="5">
        <v>525</v>
      </c>
      <c r="F1225" s="5">
        <v>541</v>
      </c>
    </row>
    <row r="1226" spans="1:6" ht="15" thickBot="1" x14ac:dyDescent="0.4">
      <c r="A1226" s="9">
        <v>42115</v>
      </c>
      <c r="B1226" s="5">
        <v>325</v>
      </c>
      <c r="C1226" s="5" t="s">
        <v>10</v>
      </c>
      <c r="D1226" s="5">
        <v>360</v>
      </c>
      <c r="E1226" s="5">
        <v>525</v>
      </c>
      <c r="F1226" s="5">
        <v>557</v>
      </c>
    </row>
    <row r="1227" spans="1:6" ht="15" thickBot="1" x14ac:dyDescent="0.4">
      <c r="A1227" s="9">
        <v>42114</v>
      </c>
      <c r="B1227" s="5">
        <v>326</v>
      </c>
      <c r="C1227" s="5" t="s">
        <v>10</v>
      </c>
      <c r="D1227" s="5">
        <v>362</v>
      </c>
      <c r="E1227" s="5">
        <v>525</v>
      </c>
      <c r="F1227" s="5">
        <v>559</v>
      </c>
    </row>
    <row r="1228" spans="1:6" ht="15" thickBot="1" x14ac:dyDescent="0.4">
      <c r="A1228" s="9">
        <v>42111</v>
      </c>
      <c r="B1228" s="5">
        <v>325</v>
      </c>
      <c r="C1228" s="5" t="s">
        <v>10</v>
      </c>
      <c r="D1228" s="5">
        <v>365</v>
      </c>
      <c r="E1228" s="5">
        <v>520</v>
      </c>
      <c r="F1228" s="5">
        <v>556</v>
      </c>
    </row>
    <row r="1229" spans="1:6" ht="15" thickBot="1" x14ac:dyDescent="0.4">
      <c r="A1229" s="9">
        <v>42110</v>
      </c>
      <c r="B1229" s="5">
        <v>323</v>
      </c>
      <c r="C1229" s="5" t="s">
        <v>10</v>
      </c>
      <c r="D1229" s="5">
        <v>352</v>
      </c>
      <c r="E1229" s="5">
        <v>520</v>
      </c>
      <c r="F1229" s="5">
        <v>550</v>
      </c>
    </row>
    <row r="1230" spans="1:6" ht="15" thickBot="1" x14ac:dyDescent="0.4">
      <c r="A1230" s="9">
        <v>42109</v>
      </c>
      <c r="B1230" s="5">
        <v>309</v>
      </c>
      <c r="C1230" s="5" t="s">
        <v>10</v>
      </c>
      <c r="D1230" s="5">
        <v>340</v>
      </c>
      <c r="E1230" s="5">
        <v>510</v>
      </c>
      <c r="F1230" s="5">
        <v>536</v>
      </c>
    </row>
    <row r="1231" spans="1:6" ht="15" thickBot="1" x14ac:dyDescent="0.4">
      <c r="A1231" s="9">
        <v>42108</v>
      </c>
      <c r="B1231" s="5">
        <v>307</v>
      </c>
      <c r="C1231" s="5" t="s">
        <v>10</v>
      </c>
      <c r="D1231" s="5">
        <v>335</v>
      </c>
      <c r="E1231" s="5">
        <v>495</v>
      </c>
      <c r="F1231" s="5">
        <v>531</v>
      </c>
    </row>
    <row r="1232" spans="1:6" ht="15" thickBot="1" x14ac:dyDescent="0.4">
      <c r="A1232" s="9">
        <v>42107</v>
      </c>
      <c r="B1232" s="5">
        <v>310</v>
      </c>
      <c r="C1232" s="5" t="s">
        <v>10</v>
      </c>
      <c r="D1232" s="5">
        <v>335</v>
      </c>
      <c r="E1232" s="5">
        <v>510</v>
      </c>
      <c r="F1232" s="5">
        <v>539</v>
      </c>
    </row>
    <row r="1233" spans="1:6" ht="15" thickBot="1" x14ac:dyDescent="0.4">
      <c r="A1233" s="9">
        <v>42104</v>
      </c>
      <c r="B1233" s="5">
        <v>294</v>
      </c>
      <c r="C1233" s="5" t="s">
        <v>10</v>
      </c>
      <c r="D1233" s="5">
        <v>327</v>
      </c>
      <c r="E1233" s="5">
        <v>480</v>
      </c>
      <c r="F1233" s="5">
        <v>510</v>
      </c>
    </row>
    <row r="1234" spans="1:6" ht="15" thickBot="1" x14ac:dyDescent="0.4">
      <c r="A1234" s="9">
        <v>42103</v>
      </c>
      <c r="B1234" s="5">
        <v>295</v>
      </c>
      <c r="C1234" s="5" t="s">
        <v>10</v>
      </c>
      <c r="D1234" s="5">
        <v>328</v>
      </c>
      <c r="E1234" s="5">
        <v>488</v>
      </c>
      <c r="F1234" s="5">
        <v>515</v>
      </c>
    </row>
    <row r="1235" spans="1:6" ht="15" thickBot="1" x14ac:dyDescent="0.4">
      <c r="A1235" s="9">
        <v>42102</v>
      </c>
      <c r="B1235" s="5">
        <v>302</v>
      </c>
      <c r="C1235" s="5" t="s">
        <v>10</v>
      </c>
      <c r="D1235" s="5">
        <v>335</v>
      </c>
      <c r="E1235" s="5">
        <v>488</v>
      </c>
      <c r="F1235" s="5">
        <v>525</v>
      </c>
    </row>
    <row r="1236" spans="1:6" ht="15" thickBot="1" x14ac:dyDescent="0.4">
      <c r="A1236" s="9">
        <v>42101</v>
      </c>
      <c r="B1236" s="5">
        <v>302</v>
      </c>
      <c r="C1236" s="5" t="s">
        <v>10</v>
      </c>
      <c r="D1236" s="5">
        <v>335</v>
      </c>
      <c r="E1236" s="5">
        <v>488</v>
      </c>
      <c r="F1236" s="5">
        <v>525</v>
      </c>
    </row>
    <row r="1237" spans="1:6" ht="15" thickBot="1" x14ac:dyDescent="0.4">
      <c r="A1237" s="9">
        <v>42097</v>
      </c>
      <c r="B1237" s="5">
        <v>286</v>
      </c>
      <c r="C1237" s="5" t="s">
        <v>10</v>
      </c>
      <c r="D1237" s="5">
        <v>302</v>
      </c>
      <c r="E1237" s="5">
        <v>487</v>
      </c>
      <c r="F1237" s="5">
        <v>512</v>
      </c>
    </row>
    <row r="1238" spans="1:6" ht="15" thickBot="1" x14ac:dyDescent="0.4">
      <c r="A1238" s="9">
        <v>42096</v>
      </c>
      <c r="B1238" s="5">
        <v>297</v>
      </c>
      <c r="C1238" s="5" t="s">
        <v>10</v>
      </c>
      <c r="D1238" s="5">
        <v>313</v>
      </c>
      <c r="E1238" s="5">
        <v>487</v>
      </c>
      <c r="F1238" s="5">
        <v>514</v>
      </c>
    </row>
    <row r="1239" spans="1:6" ht="15" thickBot="1" x14ac:dyDescent="0.4">
      <c r="A1239" s="9">
        <v>42095</v>
      </c>
      <c r="B1239" s="5">
        <v>287</v>
      </c>
      <c r="C1239" s="5" t="s">
        <v>10</v>
      </c>
      <c r="D1239" s="5">
        <v>303</v>
      </c>
      <c r="E1239" s="5">
        <v>484</v>
      </c>
      <c r="F1239" s="5">
        <v>503</v>
      </c>
    </row>
    <row r="1240" spans="1:6" ht="15" thickBot="1" x14ac:dyDescent="0.4">
      <c r="A1240" s="9">
        <v>42094</v>
      </c>
      <c r="B1240" s="5">
        <v>288</v>
      </c>
      <c r="C1240" s="5" t="s">
        <v>10</v>
      </c>
      <c r="D1240" s="5">
        <v>304</v>
      </c>
      <c r="E1240" s="5">
        <v>485</v>
      </c>
      <c r="F1240" s="5">
        <v>505</v>
      </c>
    </row>
    <row r="1241" spans="1:6" ht="15" thickBot="1" x14ac:dyDescent="0.4">
      <c r="A1241" s="9">
        <v>42093</v>
      </c>
      <c r="B1241" s="5">
        <v>294</v>
      </c>
      <c r="C1241" s="5" t="s">
        <v>10</v>
      </c>
      <c r="D1241" s="5">
        <v>310</v>
      </c>
      <c r="E1241" s="5">
        <v>495</v>
      </c>
      <c r="F1241" s="5">
        <v>517</v>
      </c>
    </row>
    <row r="1242" spans="1:6" ht="15" thickBot="1" x14ac:dyDescent="0.4">
      <c r="A1242" s="9">
        <v>42090</v>
      </c>
      <c r="B1242" s="5">
        <v>304</v>
      </c>
      <c r="C1242" s="5" t="s">
        <v>10</v>
      </c>
      <c r="D1242" s="5">
        <v>320</v>
      </c>
      <c r="E1242" s="5">
        <v>505</v>
      </c>
      <c r="F1242" s="5">
        <v>525</v>
      </c>
    </row>
    <row r="1243" spans="1:6" ht="15" thickBot="1" x14ac:dyDescent="0.4">
      <c r="A1243" s="9">
        <v>42089</v>
      </c>
      <c r="B1243" s="5">
        <v>306</v>
      </c>
      <c r="C1243" s="5" t="s">
        <v>10</v>
      </c>
      <c r="D1243" s="5">
        <v>322</v>
      </c>
      <c r="E1243" s="5">
        <v>498</v>
      </c>
      <c r="F1243" s="5">
        <v>526</v>
      </c>
    </row>
    <row r="1244" spans="1:6" ht="15" thickBot="1" x14ac:dyDescent="0.4">
      <c r="A1244" s="9">
        <v>42088</v>
      </c>
      <c r="B1244" s="5">
        <v>288</v>
      </c>
      <c r="C1244" s="5" t="s">
        <v>10</v>
      </c>
      <c r="D1244" s="5">
        <v>311</v>
      </c>
      <c r="E1244" s="5">
        <v>483</v>
      </c>
      <c r="F1244" s="5">
        <v>503</v>
      </c>
    </row>
    <row r="1245" spans="1:6" ht="15" thickBot="1" x14ac:dyDescent="0.4">
      <c r="A1245" s="9">
        <v>42087</v>
      </c>
      <c r="B1245" s="5">
        <v>289</v>
      </c>
      <c r="C1245" s="5" t="s">
        <v>10</v>
      </c>
      <c r="D1245" s="5">
        <v>312</v>
      </c>
      <c r="E1245" s="5">
        <v>487</v>
      </c>
      <c r="F1245" s="5">
        <v>512</v>
      </c>
    </row>
    <row r="1246" spans="1:6" ht="15" thickBot="1" x14ac:dyDescent="0.4">
      <c r="A1246" s="9">
        <v>42086</v>
      </c>
      <c r="B1246" s="5">
        <v>283</v>
      </c>
      <c r="C1246" s="5" t="s">
        <v>10</v>
      </c>
      <c r="D1246" s="5">
        <v>307</v>
      </c>
      <c r="E1246" s="5">
        <v>470</v>
      </c>
      <c r="F1246" s="5">
        <v>503</v>
      </c>
    </row>
    <row r="1247" spans="1:6" ht="15" thickBot="1" x14ac:dyDescent="0.4">
      <c r="A1247" s="9">
        <v>42083</v>
      </c>
      <c r="B1247" s="5">
        <v>279</v>
      </c>
      <c r="C1247" s="5" t="s">
        <v>10</v>
      </c>
      <c r="D1247" s="5">
        <v>306</v>
      </c>
      <c r="E1247" s="5">
        <v>470</v>
      </c>
      <c r="F1247" s="5">
        <v>496</v>
      </c>
    </row>
    <row r="1248" spans="1:6" ht="15" thickBot="1" x14ac:dyDescent="0.4">
      <c r="A1248" s="9">
        <v>42082</v>
      </c>
      <c r="B1248" s="5">
        <v>285</v>
      </c>
      <c r="C1248" s="5" t="s">
        <v>10</v>
      </c>
      <c r="D1248" s="5">
        <v>312</v>
      </c>
      <c r="E1248" s="5">
        <v>485</v>
      </c>
      <c r="F1248" s="5">
        <v>509</v>
      </c>
    </row>
    <row r="1249" spans="1:6" ht="15" thickBot="1" x14ac:dyDescent="0.4">
      <c r="A1249" s="9">
        <v>42081</v>
      </c>
      <c r="B1249" s="5">
        <v>271</v>
      </c>
      <c r="C1249" s="5" t="s">
        <v>10</v>
      </c>
      <c r="D1249" s="5">
        <v>300</v>
      </c>
      <c r="E1249" s="5">
        <v>470</v>
      </c>
      <c r="F1249" s="5">
        <v>489</v>
      </c>
    </row>
    <row r="1250" spans="1:6" ht="15" thickBot="1" x14ac:dyDescent="0.4">
      <c r="A1250" s="9">
        <v>42080</v>
      </c>
      <c r="B1250" s="5">
        <v>276</v>
      </c>
      <c r="C1250" s="5" t="s">
        <v>10</v>
      </c>
      <c r="D1250" s="5">
        <v>300</v>
      </c>
      <c r="E1250" s="5">
        <v>470</v>
      </c>
      <c r="F1250" s="5">
        <v>496</v>
      </c>
    </row>
    <row r="1251" spans="1:6" ht="15" thickBot="1" x14ac:dyDescent="0.4">
      <c r="A1251" s="9">
        <v>42079</v>
      </c>
      <c r="B1251" s="5">
        <v>283</v>
      </c>
      <c r="C1251" s="5" t="s">
        <v>10</v>
      </c>
      <c r="D1251" s="5">
        <v>310</v>
      </c>
      <c r="E1251" s="5">
        <v>498</v>
      </c>
      <c r="F1251" s="5">
        <v>507</v>
      </c>
    </row>
    <row r="1252" spans="1:6" ht="15" thickBot="1" x14ac:dyDescent="0.4">
      <c r="A1252" s="9">
        <v>42076</v>
      </c>
      <c r="B1252" s="5">
        <v>294</v>
      </c>
      <c r="C1252" s="5" t="s">
        <v>10</v>
      </c>
      <c r="D1252" s="5">
        <v>324</v>
      </c>
      <c r="E1252" s="5">
        <v>520</v>
      </c>
      <c r="F1252" s="5">
        <v>535</v>
      </c>
    </row>
    <row r="1253" spans="1:6" ht="15" thickBot="1" x14ac:dyDescent="0.4">
      <c r="A1253" s="9">
        <v>42075</v>
      </c>
      <c r="B1253" s="5">
        <v>296</v>
      </c>
      <c r="C1253" s="5" t="s">
        <v>10</v>
      </c>
      <c r="D1253" s="5">
        <v>326</v>
      </c>
      <c r="E1253" s="5">
        <v>520</v>
      </c>
      <c r="F1253" s="5">
        <v>535</v>
      </c>
    </row>
    <row r="1254" spans="1:6" ht="15" thickBot="1" x14ac:dyDescent="0.4">
      <c r="A1254" s="9">
        <v>42074</v>
      </c>
      <c r="B1254" s="5">
        <v>286</v>
      </c>
      <c r="C1254" s="5" t="s">
        <v>10</v>
      </c>
      <c r="D1254" s="5">
        <v>316</v>
      </c>
      <c r="E1254" s="5">
        <v>515</v>
      </c>
      <c r="F1254" s="5">
        <v>529</v>
      </c>
    </row>
    <row r="1255" spans="1:6" ht="15" thickBot="1" x14ac:dyDescent="0.4">
      <c r="A1255" s="9">
        <v>42073</v>
      </c>
      <c r="B1255" s="5">
        <v>296</v>
      </c>
      <c r="C1255" s="5" t="s">
        <v>10</v>
      </c>
      <c r="D1255" s="5">
        <v>326</v>
      </c>
      <c r="E1255" s="5">
        <v>532</v>
      </c>
      <c r="F1255" s="5">
        <v>540</v>
      </c>
    </row>
    <row r="1256" spans="1:6" ht="15" thickBot="1" x14ac:dyDescent="0.4">
      <c r="A1256" s="9">
        <v>42072</v>
      </c>
      <c r="B1256" s="5">
        <v>303</v>
      </c>
      <c r="C1256" s="5" t="s">
        <v>10</v>
      </c>
      <c r="D1256" s="5">
        <v>334</v>
      </c>
      <c r="E1256" s="5">
        <v>539</v>
      </c>
      <c r="F1256" s="5">
        <v>562</v>
      </c>
    </row>
    <row r="1257" spans="1:6" ht="15" thickBot="1" x14ac:dyDescent="0.4">
      <c r="A1257" s="9">
        <v>42069</v>
      </c>
      <c r="B1257" s="5">
        <v>311</v>
      </c>
      <c r="C1257" s="5" t="s">
        <v>10</v>
      </c>
      <c r="D1257" s="5">
        <v>338</v>
      </c>
      <c r="E1257" s="5">
        <v>541</v>
      </c>
      <c r="F1257" s="5">
        <v>559</v>
      </c>
    </row>
    <row r="1258" spans="1:6" ht="15" thickBot="1" x14ac:dyDescent="0.4">
      <c r="A1258" s="9">
        <v>42068</v>
      </c>
      <c r="B1258" s="5">
        <v>310</v>
      </c>
      <c r="C1258" s="5" t="s">
        <v>10</v>
      </c>
      <c r="D1258" s="5">
        <v>338</v>
      </c>
      <c r="E1258" s="5">
        <v>540</v>
      </c>
      <c r="F1258" s="5">
        <v>562</v>
      </c>
    </row>
    <row r="1259" spans="1:6" ht="15" thickBot="1" x14ac:dyDescent="0.4">
      <c r="A1259" s="9">
        <v>42067</v>
      </c>
      <c r="B1259" s="5">
        <v>314</v>
      </c>
      <c r="C1259" s="5" t="s">
        <v>10</v>
      </c>
      <c r="D1259" s="5">
        <v>342</v>
      </c>
      <c r="E1259" s="5">
        <v>540</v>
      </c>
      <c r="F1259" s="5">
        <v>565</v>
      </c>
    </row>
    <row r="1260" spans="1:6" ht="15" thickBot="1" x14ac:dyDescent="0.4">
      <c r="A1260" s="9">
        <v>42066</v>
      </c>
      <c r="B1260" s="5">
        <v>312</v>
      </c>
      <c r="C1260" s="5" t="s">
        <v>10</v>
      </c>
      <c r="D1260" s="5">
        <v>340</v>
      </c>
      <c r="E1260" s="5">
        <v>535</v>
      </c>
      <c r="F1260" s="5">
        <v>560</v>
      </c>
    </row>
    <row r="1261" spans="1:6" ht="15" thickBot="1" x14ac:dyDescent="0.4">
      <c r="A1261" s="9">
        <v>42065</v>
      </c>
      <c r="B1261" s="5">
        <v>316</v>
      </c>
      <c r="C1261" s="5" t="s">
        <v>10</v>
      </c>
      <c r="D1261" s="5">
        <v>348</v>
      </c>
      <c r="E1261" s="5">
        <v>550</v>
      </c>
      <c r="F1261" s="5">
        <v>573</v>
      </c>
    </row>
    <row r="1262" spans="1:6" ht="15" thickBot="1" x14ac:dyDescent="0.4">
      <c r="A1262" s="9">
        <v>42062</v>
      </c>
      <c r="B1262" s="5">
        <v>318</v>
      </c>
      <c r="C1262" s="5" t="s">
        <v>10</v>
      </c>
      <c r="D1262" s="5">
        <v>350</v>
      </c>
      <c r="E1262" s="5">
        <v>545</v>
      </c>
      <c r="F1262" s="5">
        <v>570</v>
      </c>
    </row>
    <row r="1263" spans="1:6" ht="15" thickBot="1" x14ac:dyDescent="0.4">
      <c r="A1263" s="9">
        <v>42061</v>
      </c>
      <c r="B1263" s="5">
        <v>321</v>
      </c>
      <c r="C1263" s="5" t="s">
        <v>10</v>
      </c>
      <c r="D1263" s="5">
        <v>357</v>
      </c>
      <c r="E1263" s="5">
        <v>551</v>
      </c>
      <c r="F1263" s="5">
        <v>582</v>
      </c>
    </row>
    <row r="1264" spans="1:6" ht="15" thickBot="1" x14ac:dyDescent="0.4">
      <c r="A1264" s="9">
        <v>42060</v>
      </c>
      <c r="B1264" s="5">
        <v>303</v>
      </c>
      <c r="C1264" s="5" t="s">
        <v>10</v>
      </c>
      <c r="D1264" s="5">
        <v>339</v>
      </c>
      <c r="E1264" s="5">
        <v>533</v>
      </c>
      <c r="F1264" s="5">
        <v>555</v>
      </c>
    </row>
    <row r="1265" spans="1:6" ht="15" thickBot="1" x14ac:dyDescent="0.4">
      <c r="A1265" s="9">
        <v>42059</v>
      </c>
      <c r="B1265" s="5">
        <v>303</v>
      </c>
      <c r="C1265" s="5" t="s">
        <v>10</v>
      </c>
      <c r="D1265" s="5">
        <v>339</v>
      </c>
      <c r="E1265" s="5">
        <v>533</v>
      </c>
      <c r="F1265" s="5">
        <v>555</v>
      </c>
    </row>
    <row r="1266" spans="1:6" ht="15" thickBot="1" x14ac:dyDescent="0.4">
      <c r="A1266" s="9">
        <v>42058</v>
      </c>
      <c r="B1266" s="5">
        <v>309</v>
      </c>
      <c r="C1266" s="5" t="s">
        <v>10</v>
      </c>
      <c r="D1266" s="5">
        <v>345</v>
      </c>
      <c r="E1266" s="5">
        <v>533</v>
      </c>
      <c r="F1266" s="5">
        <v>563</v>
      </c>
    </row>
    <row r="1267" spans="1:6" ht="15" thickBot="1" x14ac:dyDescent="0.4">
      <c r="A1267" s="9">
        <v>42055</v>
      </c>
      <c r="B1267" s="5">
        <v>310</v>
      </c>
      <c r="C1267" s="5" t="s">
        <v>10</v>
      </c>
      <c r="D1267" s="5">
        <v>346</v>
      </c>
      <c r="E1267" s="5">
        <v>530</v>
      </c>
      <c r="F1267" s="5">
        <v>563</v>
      </c>
    </row>
    <row r="1268" spans="1:6" ht="15" thickBot="1" x14ac:dyDescent="0.4">
      <c r="A1268" s="9">
        <v>42054</v>
      </c>
      <c r="B1268" s="5">
        <v>312</v>
      </c>
      <c r="C1268" s="5" t="s">
        <v>10</v>
      </c>
      <c r="D1268" s="5">
        <v>348</v>
      </c>
      <c r="E1268" s="5">
        <v>530</v>
      </c>
      <c r="F1268" s="5">
        <v>552</v>
      </c>
    </row>
    <row r="1269" spans="1:6" ht="15" thickBot="1" x14ac:dyDescent="0.4">
      <c r="A1269" s="9">
        <v>42053</v>
      </c>
      <c r="B1269" s="5">
        <v>318</v>
      </c>
      <c r="C1269" s="5" t="s">
        <v>10</v>
      </c>
      <c r="D1269" s="5">
        <v>356</v>
      </c>
      <c r="E1269" s="5">
        <v>536</v>
      </c>
      <c r="F1269" s="5">
        <v>561</v>
      </c>
    </row>
    <row r="1270" spans="1:6" ht="15" thickBot="1" x14ac:dyDescent="0.4">
      <c r="A1270" s="9">
        <v>42052</v>
      </c>
      <c r="B1270" s="5">
        <v>325</v>
      </c>
      <c r="C1270" s="5" t="s">
        <v>10</v>
      </c>
      <c r="D1270" s="5">
        <v>355</v>
      </c>
      <c r="E1270" s="5">
        <v>545</v>
      </c>
      <c r="F1270" s="5">
        <v>572</v>
      </c>
    </row>
    <row r="1271" spans="1:6" ht="15" thickBot="1" x14ac:dyDescent="0.4">
      <c r="A1271" s="9">
        <v>42051</v>
      </c>
      <c r="B1271" s="5">
        <v>322</v>
      </c>
      <c r="C1271" s="5" t="s">
        <v>10</v>
      </c>
      <c r="D1271" s="5">
        <v>352</v>
      </c>
      <c r="E1271" s="5">
        <v>545</v>
      </c>
      <c r="F1271" s="5">
        <v>573</v>
      </c>
    </row>
    <row r="1272" spans="1:6" ht="15" thickBot="1" x14ac:dyDescent="0.4">
      <c r="A1272" s="9">
        <v>42048</v>
      </c>
      <c r="B1272" s="5">
        <v>316</v>
      </c>
      <c r="C1272" s="5" t="s">
        <v>10</v>
      </c>
      <c r="D1272" s="5">
        <v>343</v>
      </c>
      <c r="E1272" s="5">
        <v>539</v>
      </c>
      <c r="F1272" s="5">
        <v>567</v>
      </c>
    </row>
    <row r="1273" spans="1:6" ht="15" thickBot="1" x14ac:dyDescent="0.4">
      <c r="A1273" s="9">
        <v>42047</v>
      </c>
      <c r="B1273" s="5">
        <v>303</v>
      </c>
      <c r="C1273" s="5" t="s">
        <v>10</v>
      </c>
      <c r="D1273" s="5">
        <v>334</v>
      </c>
      <c r="E1273" s="5">
        <v>520</v>
      </c>
      <c r="F1273" s="5">
        <v>551</v>
      </c>
    </row>
    <row r="1274" spans="1:6" ht="15" thickBot="1" x14ac:dyDescent="0.4">
      <c r="A1274" s="9">
        <v>42046</v>
      </c>
      <c r="B1274" s="5">
        <v>301</v>
      </c>
      <c r="C1274" s="5" t="s">
        <v>10</v>
      </c>
      <c r="D1274" s="5">
        <v>329</v>
      </c>
      <c r="E1274" s="5">
        <v>518</v>
      </c>
      <c r="F1274" s="5">
        <v>543</v>
      </c>
    </row>
    <row r="1275" spans="1:6" ht="15" thickBot="1" x14ac:dyDescent="0.4">
      <c r="A1275" s="9">
        <v>42045</v>
      </c>
      <c r="B1275" s="5">
        <v>303</v>
      </c>
      <c r="C1275" s="5" t="s">
        <v>10</v>
      </c>
      <c r="D1275" s="5">
        <v>334</v>
      </c>
      <c r="E1275" s="5">
        <v>515</v>
      </c>
      <c r="F1275" s="5">
        <v>548</v>
      </c>
    </row>
    <row r="1276" spans="1:6" ht="15" thickBot="1" x14ac:dyDescent="0.4">
      <c r="A1276" s="9">
        <v>42044</v>
      </c>
      <c r="B1276" s="5">
        <v>299</v>
      </c>
      <c r="C1276" s="5" t="s">
        <v>10</v>
      </c>
      <c r="D1276" s="5">
        <v>330</v>
      </c>
      <c r="E1276" s="5">
        <v>515</v>
      </c>
      <c r="F1276" s="5">
        <v>547</v>
      </c>
    </row>
    <row r="1277" spans="1:6" ht="15" thickBot="1" x14ac:dyDescent="0.4">
      <c r="A1277" s="9">
        <v>42041</v>
      </c>
      <c r="B1277" s="5">
        <v>302</v>
      </c>
      <c r="C1277" s="5" t="s">
        <v>10</v>
      </c>
      <c r="D1277" s="5">
        <v>330</v>
      </c>
      <c r="E1277" s="5">
        <v>512</v>
      </c>
      <c r="F1277" s="5">
        <v>546</v>
      </c>
    </row>
    <row r="1278" spans="1:6" ht="15" thickBot="1" x14ac:dyDescent="0.4">
      <c r="A1278" s="9">
        <v>42040</v>
      </c>
      <c r="B1278" s="5">
        <v>283</v>
      </c>
      <c r="C1278" s="5" t="s">
        <v>10</v>
      </c>
      <c r="D1278" s="5">
        <v>312</v>
      </c>
      <c r="E1278" s="5">
        <v>500</v>
      </c>
      <c r="F1278" s="5">
        <v>520</v>
      </c>
    </row>
    <row r="1279" spans="1:6" ht="15" thickBot="1" x14ac:dyDescent="0.4">
      <c r="A1279" s="9">
        <v>42039</v>
      </c>
      <c r="B1279" s="5">
        <v>294</v>
      </c>
      <c r="C1279" s="5" t="s">
        <v>10</v>
      </c>
      <c r="D1279" s="5">
        <v>315</v>
      </c>
      <c r="E1279" s="5">
        <v>500</v>
      </c>
      <c r="F1279" s="5">
        <v>536</v>
      </c>
    </row>
    <row r="1280" spans="1:6" ht="15" thickBot="1" x14ac:dyDescent="0.4">
      <c r="A1280" s="9">
        <v>42038</v>
      </c>
      <c r="B1280" s="5">
        <v>285</v>
      </c>
      <c r="C1280" s="5" t="s">
        <v>10</v>
      </c>
      <c r="D1280" s="5">
        <v>302</v>
      </c>
      <c r="E1280" s="5">
        <v>510</v>
      </c>
      <c r="F1280" s="5">
        <v>523</v>
      </c>
    </row>
    <row r="1281" spans="1:6" ht="15" thickBot="1" x14ac:dyDescent="0.4">
      <c r="A1281" s="9">
        <v>42037</v>
      </c>
      <c r="B1281" s="5">
        <v>261</v>
      </c>
      <c r="C1281" s="5" t="s">
        <v>10</v>
      </c>
      <c r="D1281" s="5">
        <v>298</v>
      </c>
      <c r="E1281" s="5">
        <v>480</v>
      </c>
      <c r="F1281" s="5">
        <v>492</v>
      </c>
    </row>
    <row r="1282" spans="1:6" ht="15" thickBot="1" x14ac:dyDescent="0.4">
      <c r="A1282" s="9">
        <v>42034</v>
      </c>
      <c r="B1282" s="5">
        <v>245</v>
      </c>
      <c r="C1282" s="5" t="s">
        <v>10</v>
      </c>
      <c r="D1282" s="5">
        <v>277</v>
      </c>
      <c r="E1282" s="5">
        <v>440</v>
      </c>
      <c r="F1282" s="5">
        <v>465</v>
      </c>
    </row>
    <row r="1283" spans="1:6" ht="15" thickBot="1" x14ac:dyDescent="0.4">
      <c r="A1283" s="9">
        <v>42033</v>
      </c>
      <c r="B1283" s="5">
        <v>240</v>
      </c>
      <c r="C1283" s="5" t="s">
        <v>10</v>
      </c>
      <c r="D1283" s="5">
        <v>271</v>
      </c>
      <c r="E1283" s="5">
        <v>438</v>
      </c>
      <c r="F1283" s="5">
        <v>463</v>
      </c>
    </row>
    <row r="1284" spans="1:6" ht="15" thickBot="1" x14ac:dyDescent="0.4">
      <c r="A1284" s="9">
        <v>42032</v>
      </c>
      <c r="B1284" s="5">
        <v>243</v>
      </c>
      <c r="C1284" s="5" t="s">
        <v>10</v>
      </c>
      <c r="D1284" s="5">
        <v>273</v>
      </c>
      <c r="E1284" s="5">
        <v>438</v>
      </c>
      <c r="F1284" s="5">
        <v>465</v>
      </c>
    </row>
    <row r="1285" spans="1:6" ht="15" thickBot="1" x14ac:dyDescent="0.4">
      <c r="A1285" s="9">
        <v>42031</v>
      </c>
      <c r="B1285" s="5">
        <v>237</v>
      </c>
      <c r="C1285" s="5" t="s">
        <v>10</v>
      </c>
      <c r="D1285" s="5">
        <v>268</v>
      </c>
      <c r="E1285" s="5">
        <v>438</v>
      </c>
      <c r="F1285" s="5">
        <v>462</v>
      </c>
    </row>
    <row r="1286" spans="1:6" ht="15" thickBot="1" x14ac:dyDescent="0.4">
      <c r="A1286" s="9">
        <v>42030</v>
      </c>
      <c r="B1286" s="5">
        <v>239</v>
      </c>
      <c r="C1286" s="5" t="s">
        <v>10</v>
      </c>
      <c r="D1286" s="5">
        <v>271</v>
      </c>
      <c r="E1286" s="5">
        <v>438</v>
      </c>
      <c r="F1286" s="5">
        <v>458</v>
      </c>
    </row>
    <row r="1287" spans="1:6" ht="15" thickBot="1" x14ac:dyDescent="0.4">
      <c r="A1287" s="9">
        <v>42027</v>
      </c>
      <c r="B1287" s="5">
        <v>244</v>
      </c>
      <c r="C1287" s="5" t="s">
        <v>10</v>
      </c>
      <c r="D1287" s="5">
        <v>273</v>
      </c>
      <c r="E1287" s="5">
        <v>440</v>
      </c>
      <c r="F1287" s="5">
        <v>468</v>
      </c>
    </row>
    <row r="1288" spans="1:6" ht="15" thickBot="1" x14ac:dyDescent="0.4">
      <c r="A1288" s="9">
        <v>42026</v>
      </c>
      <c r="B1288" s="5">
        <v>240</v>
      </c>
      <c r="C1288" s="5" t="s">
        <v>10</v>
      </c>
      <c r="D1288" s="5">
        <v>271</v>
      </c>
      <c r="E1288" s="5">
        <v>455</v>
      </c>
      <c r="F1288" s="5">
        <v>483</v>
      </c>
    </row>
    <row r="1289" spans="1:6" ht="15" thickBot="1" x14ac:dyDescent="0.4">
      <c r="A1289" s="9">
        <v>42025</v>
      </c>
      <c r="B1289" s="5">
        <v>237</v>
      </c>
      <c r="C1289" s="5" t="s">
        <v>10</v>
      </c>
      <c r="D1289" s="5">
        <v>267</v>
      </c>
      <c r="E1289" s="5">
        <v>437</v>
      </c>
      <c r="F1289" s="5">
        <v>460</v>
      </c>
    </row>
    <row r="1290" spans="1:6" ht="15" thickBot="1" x14ac:dyDescent="0.4">
      <c r="A1290" s="9">
        <v>42024</v>
      </c>
      <c r="B1290" s="5">
        <v>239</v>
      </c>
      <c r="C1290" s="5" t="s">
        <v>10</v>
      </c>
      <c r="D1290" s="5">
        <v>269</v>
      </c>
      <c r="E1290" s="5">
        <v>435</v>
      </c>
      <c r="F1290" s="5">
        <v>459</v>
      </c>
    </row>
    <row r="1291" spans="1:6" ht="15" thickBot="1" x14ac:dyDescent="0.4">
      <c r="A1291" s="9">
        <v>42023</v>
      </c>
      <c r="B1291" s="5">
        <v>244</v>
      </c>
      <c r="C1291" s="5" t="s">
        <v>10</v>
      </c>
      <c r="D1291" s="5">
        <v>275</v>
      </c>
      <c r="E1291" s="5">
        <v>444</v>
      </c>
      <c r="F1291" s="5">
        <v>458</v>
      </c>
    </row>
    <row r="1292" spans="1:6" ht="15" thickBot="1" x14ac:dyDescent="0.4">
      <c r="A1292" s="9">
        <v>42020</v>
      </c>
      <c r="B1292" s="5">
        <v>245</v>
      </c>
      <c r="C1292" s="5" t="s">
        <v>10</v>
      </c>
      <c r="D1292" s="5">
        <v>273</v>
      </c>
      <c r="E1292" s="5">
        <v>444</v>
      </c>
      <c r="F1292" s="5">
        <v>470</v>
      </c>
    </row>
    <row r="1293" spans="1:6" ht="15" thickBot="1" x14ac:dyDescent="0.4">
      <c r="A1293" s="9">
        <v>42019</v>
      </c>
      <c r="B1293" s="5">
        <v>242</v>
      </c>
      <c r="C1293" s="5" t="s">
        <v>10</v>
      </c>
      <c r="D1293" s="5">
        <v>269</v>
      </c>
      <c r="E1293" s="5">
        <v>433</v>
      </c>
      <c r="F1293" s="5">
        <v>458</v>
      </c>
    </row>
    <row r="1294" spans="1:6" ht="15" thickBot="1" x14ac:dyDescent="0.4">
      <c r="A1294" s="9">
        <v>42018</v>
      </c>
      <c r="B1294" s="5">
        <v>235</v>
      </c>
      <c r="C1294" s="5" t="s">
        <v>10</v>
      </c>
      <c r="D1294" s="5">
        <v>262</v>
      </c>
      <c r="E1294" s="5">
        <v>430</v>
      </c>
      <c r="F1294" s="5">
        <v>448</v>
      </c>
    </row>
    <row r="1295" spans="1:6" ht="15" thickBot="1" x14ac:dyDescent="0.4">
      <c r="A1295" s="9">
        <v>42017</v>
      </c>
      <c r="B1295" s="5">
        <v>237</v>
      </c>
      <c r="C1295" s="5" t="s">
        <v>10</v>
      </c>
      <c r="D1295" s="5">
        <v>270</v>
      </c>
      <c r="E1295" s="5">
        <v>430</v>
      </c>
      <c r="F1295" s="5">
        <v>453</v>
      </c>
    </row>
    <row r="1296" spans="1:6" ht="15" thickBot="1" x14ac:dyDescent="0.4">
      <c r="A1296" s="9">
        <v>42016</v>
      </c>
      <c r="B1296" s="5">
        <v>242</v>
      </c>
      <c r="C1296" s="5" t="s">
        <v>10</v>
      </c>
      <c r="D1296" s="5">
        <v>271</v>
      </c>
      <c r="E1296" s="5" t="s">
        <v>10</v>
      </c>
      <c r="F1296" s="5">
        <v>470</v>
      </c>
    </row>
    <row r="1297" spans="1:6" ht="15" thickBot="1" x14ac:dyDescent="0.4">
      <c r="A1297" s="9">
        <v>42013</v>
      </c>
      <c r="B1297" s="5">
        <v>248</v>
      </c>
      <c r="C1297" s="5" t="s">
        <v>10</v>
      </c>
      <c r="D1297" s="5">
        <v>277</v>
      </c>
      <c r="E1297" s="5" t="s">
        <v>10</v>
      </c>
      <c r="F1297" s="5">
        <v>472</v>
      </c>
    </row>
    <row r="1298" spans="1:6" ht="15" thickBot="1" x14ac:dyDescent="0.4">
      <c r="A1298" s="9">
        <v>42012</v>
      </c>
      <c r="B1298" s="5">
        <v>243</v>
      </c>
      <c r="C1298" s="5" t="s">
        <v>10</v>
      </c>
      <c r="D1298" s="5">
        <v>272</v>
      </c>
      <c r="E1298" s="5" t="s">
        <v>10</v>
      </c>
      <c r="F1298" s="5">
        <v>471</v>
      </c>
    </row>
    <row r="1299" spans="1:6" ht="15" thickBot="1" x14ac:dyDescent="0.4">
      <c r="A1299" s="9">
        <v>42011</v>
      </c>
      <c r="B1299" s="5">
        <v>241</v>
      </c>
      <c r="C1299" s="5" t="s">
        <v>10</v>
      </c>
      <c r="D1299" s="5">
        <v>272</v>
      </c>
      <c r="E1299" s="5" t="s">
        <v>10</v>
      </c>
      <c r="F1299" s="5">
        <v>468</v>
      </c>
    </row>
    <row r="1300" spans="1:6" ht="15" thickBot="1" x14ac:dyDescent="0.4">
      <c r="A1300" s="9">
        <v>42010</v>
      </c>
      <c r="B1300" s="5">
        <v>248</v>
      </c>
      <c r="C1300" s="5" t="s">
        <v>10</v>
      </c>
      <c r="D1300" s="5">
        <v>281</v>
      </c>
      <c r="E1300" s="5" t="s">
        <v>10</v>
      </c>
      <c r="F1300" s="5">
        <v>480</v>
      </c>
    </row>
    <row r="1301" spans="1:6" ht="15" thickBot="1" x14ac:dyDescent="0.4">
      <c r="A1301" s="9">
        <v>42009</v>
      </c>
      <c r="B1301" s="5">
        <v>270</v>
      </c>
      <c r="C1301" s="5" t="s">
        <v>10</v>
      </c>
      <c r="D1301" s="5">
        <v>303</v>
      </c>
      <c r="E1301" s="5" t="s">
        <v>10</v>
      </c>
      <c r="F1301" s="5">
        <v>500</v>
      </c>
    </row>
    <row r="1302" spans="1:6" ht="15" thickBot="1" x14ac:dyDescent="0.4">
      <c r="A1302" s="9">
        <v>42006</v>
      </c>
      <c r="B1302" s="5">
        <v>277</v>
      </c>
      <c r="C1302" s="5" t="s">
        <v>10</v>
      </c>
      <c r="D1302" s="5">
        <v>303</v>
      </c>
      <c r="E1302" s="5" t="s">
        <v>10</v>
      </c>
      <c r="F1302" s="5">
        <v>512</v>
      </c>
    </row>
    <row r="1303" spans="1:6" ht="15" thickBot="1" x14ac:dyDescent="0.4">
      <c r="A1303" s="9">
        <v>42005</v>
      </c>
      <c r="B1303" s="5">
        <v>276</v>
      </c>
      <c r="C1303" s="5" t="s">
        <v>10</v>
      </c>
      <c r="D1303" s="5">
        <v>310</v>
      </c>
      <c r="E1303" s="5" t="s">
        <v>10</v>
      </c>
      <c r="F1303" s="5">
        <v>508</v>
      </c>
    </row>
    <row r="1305" spans="1:6" x14ac:dyDescent="0.35">
      <c r="A1305" s="10" t="s">
        <v>14</v>
      </c>
      <c r="B1305" t="s">
        <v>17</v>
      </c>
    </row>
    <row r="1306" spans="1:6" x14ac:dyDescent="0.35">
      <c r="A1306" s="10" t="s">
        <v>15</v>
      </c>
      <c r="B1306" t="s">
        <v>16</v>
      </c>
    </row>
  </sheetData>
  <mergeCells count="1">
    <mergeCell ref="A1:F1"/>
  </mergeCells>
  <pageMargins left="0.7" right="0.7" top="0.75" bottom="0.75" header="0.3" footer="0.3"/>
  <pageSetup orientation="portrait" r:id="rId1"/>
  <ignoredErrors>
    <ignoredError sqref="D1004:D100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01"/>
  <sheetViews>
    <sheetView zoomScale="110" zoomScaleNormal="110" workbookViewId="0">
      <selection activeCell="L30" sqref="L30"/>
    </sheetView>
  </sheetViews>
  <sheetFormatPr defaultColWidth="9.1796875" defaultRowHeight="14.5" x14ac:dyDescent="0.35"/>
  <cols>
    <col min="1" max="1" width="15.7265625" customWidth="1"/>
    <col min="2" max="4" width="14.81640625" customWidth="1"/>
    <col min="5" max="6" width="14.1796875" customWidth="1"/>
  </cols>
  <sheetData>
    <row r="1" spans="1:6" ht="20.25" customHeight="1" thickBot="1" x14ac:dyDescent="0.4">
      <c r="A1" s="34" t="s">
        <v>9</v>
      </c>
      <c r="B1" s="35"/>
      <c r="C1" s="35"/>
      <c r="D1" s="35"/>
      <c r="E1" s="35"/>
      <c r="F1" s="35"/>
    </row>
    <row r="2" spans="1:6" ht="15.75" customHeight="1" thickBot="1" x14ac:dyDescent="0.4">
      <c r="A2" s="11" t="s">
        <v>0</v>
      </c>
      <c r="B2" s="12" t="s">
        <v>1</v>
      </c>
      <c r="C2" s="3" t="s">
        <v>2</v>
      </c>
      <c r="D2" s="3" t="s">
        <v>3</v>
      </c>
      <c r="E2" s="3" t="s">
        <v>12</v>
      </c>
      <c r="F2" s="3" t="s">
        <v>13</v>
      </c>
    </row>
    <row r="3" spans="1:6" ht="15" thickBot="1" x14ac:dyDescent="0.4">
      <c r="A3" s="4">
        <v>43830</v>
      </c>
      <c r="B3" s="5">
        <v>314</v>
      </c>
      <c r="C3" s="5" t="s">
        <v>10</v>
      </c>
      <c r="D3" s="5">
        <v>330</v>
      </c>
      <c r="E3" s="5" t="s">
        <v>10</v>
      </c>
      <c r="F3" s="5">
        <v>681</v>
      </c>
    </row>
    <row r="4" spans="1:6" ht="15" thickBot="1" x14ac:dyDescent="0.4">
      <c r="A4" s="4">
        <v>43829</v>
      </c>
      <c r="B4" s="5">
        <v>314</v>
      </c>
      <c r="C4" s="5" t="s">
        <v>10</v>
      </c>
      <c r="D4" s="5">
        <v>330</v>
      </c>
      <c r="E4" s="5" t="s">
        <v>10</v>
      </c>
      <c r="F4" s="5">
        <v>681</v>
      </c>
    </row>
    <row r="5" spans="1:6" ht="15" thickBot="1" x14ac:dyDescent="0.4">
      <c r="A5" s="4">
        <v>43826</v>
      </c>
      <c r="B5" s="5">
        <v>314</v>
      </c>
      <c r="C5" s="5" t="s">
        <v>10</v>
      </c>
      <c r="D5" s="5">
        <v>330</v>
      </c>
      <c r="E5" s="5" t="s">
        <v>10</v>
      </c>
      <c r="F5" s="5">
        <v>681</v>
      </c>
    </row>
    <row r="6" spans="1:6" ht="15" thickBot="1" x14ac:dyDescent="0.4">
      <c r="A6" s="4">
        <v>43825</v>
      </c>
      <c r="B6" s="5">
        <v>311</v>
      </c>
      <c r="C6" s="5" t="s">
        <v>10</v>
      </c>
      <c r="D6" s="5">
        <v>327</v>
      </c>
      <c r="E6" s="5" t="s">
        <v>10</v>
      </c>
      <c r="F6" s="5">
        <v>676</v>
      </c>
    </row>
    <row r="7" spans="1:6" ht="15" thickBot="1" x14ac:dyDescent="0.4">
      <c r="A7" s="4">
        <v>43824</v>
      </c>
      <c r="B7" s="5">
        <v>311</v>
      </c>
      <c r="C7" s="5" t="s">
        <v>10</v>
      </c>
      <c r="D7" s="5">
        <v>327</v>
      </c>
      <c r="E7" s="5" t="s">
        <v>10</v>
      </c>
      <c r="F7" s="5">
        <v>676</v>
      </c>
    </row>
    <row r="8" spans="1:6" ht="15" thickBot="1" x14ac:dyDescent="0.4">
      <c r="A8" s="4">
        <v>43823</v>
      </c>
      <c r="B8" s="5">
        <v>311</v>
      </c>
      <c r="C8" s="5" t="s">
        <v>10</v>
      </c>
      <c r="D8" s="5">
        <v>327</v>
      </c>
      <c r="E8" s="5" t="s">
        <v>10</v>
      </c>
      <c r="F8" s="5">
        <v>676</v>
      </c>
    </row>
    <row r="9" spans="1:6" ht="15" thickBot="1" x14ac:dyDescent="0.4">
      <c r="A9" s="4">
        <v>43822</v>
      </c>
      <c r="B9" s="5">
        <v>311</v>
      </c>
      <c r="C9" s="5" t="s">
        <v>10</v>
      </c>
      <c r="D9" s="5">
        <v>327</v>
      </c>
      <c r="E9" s="5" t="s">
        <v>10</v>
      </c>
      <c r="F9" s="5">
        <v>676</v>
      </c>
    </row>
    <row r="10" spans="1:6" ht="15" thickBot="1" x14ac:dyDescent="0.4">
      <c r="A10" s="4">
        <v>43819</v>
      </c>
      <c r="B10" s="5">
        <v>312</v>
      </c>
      <c r="C10" s="5" t="s">
        <v>10</v>
      </c>
      <c r="D10" s="5">
        <v>328</v>
      </c>
      <c r="E10" s="5" t="s">
        <v>10</v>
      </c>
      <c r="F10" s="5">
        <v>677</v>
      </c>
    </row>
    <row r="11" spans="1:6" ht="15" thickBot="1" x14ac:dyDescent="0.4">
      <c r="A11" s="4">
        <v>43818</v>
      </c>
      <c r="B11" s="5">
        <v>312</v>
      </c>
      <c r="C11" s="5" t="s">
        <v>10</v>
      </c>
      <c r="D11" s="5">
        <v>328</v>
      </c>
      <c r="E11" s="5" t="s">
        <v>10</v>
      </c>
      <c r="F11" s="5">
        <v>673</v>
      </c>
    </row>
    <row r="12" spans="1:6" ht="15" thickBot="1" x14ac:dyDescent="0.4">
      <c r="A12" s="4">
        <v>43817</v>
      </c>
      <c r="B12" s="5">
        <v>312</v>
      </c>
      <c r="C12" s="5" t="s">
        <v>10</v>
      </c>
      <c r="D12" s="5">
        <v>328</v>
      </c>
      <c r="E12" s="5" t="s">
        <v>10</v>
      </c>
      <c r="F12" s="5">
        <v>676</v>
      </c>
    </row>
    <row r="13" spans="1:6" ht="15" thickBot="1" x14ac:dyDescent="0.4">
      <c r="A13" s="4">
        <v>43816</v>
      </c>
      <c r="B13" s="5">
        <v>309</v>
      </c>
      <c r="C13" s="5" t="s">
        <v>10</v>
      </c>
      <c r="D13" s="5">
        <v>325</v>
      </c>
      <c r="E13" s="5" t="s">
        <v>10</v>
      </c>
      <c r="F13" s="5">
        <v>670</v>
      </c>
    </row>
    <row r="14" spans="1:6" ht="15" thickBot="1" x14ac:dyDescent="0.4">
      <c r="A14" s="4">
        <v>43815</v>
      </c>
      <c r="B14" s="5">
        <v>305</v>
      </c>
      <c r="C14" s="5" t="s">
        <v>10</v>
      </c>
      <c r="D14" s="5">
        <v>321</v>
      </c>
      <c r="E14" s="5" t="s">
        <v>10</v>
      </c>
      <c r="F14" s="5">
        <v>660</v>
      </c>
    </row>
    <row r="15" spans="1:6" ht="15" thickBot="1" x14ac:dyDescent="0.4">
      <c r="A15" s="4">
        <v>43812</v>
      </c>
      <c r="B15" s="5">
        <v>305</v>
      </c>
      <c r="C15" s="5" t="s">
        <v>10</v>
      </c>
      <c r="D15" s="5">
        <v>321</v>
      </c>
      <c r="E15" s="5" t="s">
        <v>10</v>
      </c>
      <c r="F15" s="5">
        <v>653</v>
      </c>
    </row>
    <row r="16" spans="1:6" ht="15" thickBot="1" x14ac:dyDescent="0.4">
      <c r="A16" s="4">
        <v>43811</v>
      </c>
      <c r="B16" s="5">
        <v>297</v>
      </c>
      <c r="C16" s="5" t="s">
        <v>10</v>
      </c>
      <c r="D16" s="5">
        <v>313</v>
      </c>
      <c r="E16" s="5" t="s">
        <v>10</v>
      </c>
      <c r="F16" s="5">
        <v>645</v>
      </c>
    </row>
    <row r="17" spans="1:6" ht="15" thickBot="1" x14ac:dyDescent="0.4">
      <c r="A17" s="4">
        <v>43810</v>
      </c>
      <c r="B17" s="5">
        <v>313</v>
      </c>
      <c r="C17" s="5" t="s">
        <v>10</v>
      </c>
      <c r="D17" s="5">
        <v>329</v>
      </c>
      <c r="E17" s="5" t="s">
        <v>10</v>
      </c>
      <c r="F17" s="5">
        <v>657</v>
      </c>
    </row>
    <row r="18" spans="1:6" ht="15" thickBot="1" x14ac:dyDescent="0.4">
      <c r="A18" s="4">
        <v>43809</v>
      </c>
      <c r="B18" s="5">
        <v>294</v>
      </c>
      <c r="C18" s="5" t="s">
        <v>10</v>
      </c>
      <c r="D18" s="5">
        <v>315</v>
      </c>
      <c r="E18" s="5" t="s">
        <v>10</v>
      </c>
      <c r="F18" s="5">
        <v>651</v>
      </c>
    </row>
    <row r="19" spans="1:6" ht="15" thickBot="1" x14ac:dyDescent="0.4">
      <c r="A19" s="4">
        <v>43808</v>
      </c>
      <c r="B19" s="5">
        <v>294</v>
      </c>
      <c r="C19" s="5" t="s">
        <v>10</v>
      </c>
      <c r="D19" s="5">
        <v>315</v>
      </c>
      <c r="E19" s="5" t="s">
        <v>10</v>
      </c>
      <c r="F19" s="5">
        <v>652</v>
      </c>
    </row>
    <row r="20" spans="1:6" ht="15" thickBot="1" x14ac:dyDescent="0.4">
      <c r="A20" s="4">
        <v>43805</v>
      </c>
      <c r="B20" s="5">
        <v>290</v>
      </c>
      <c r="C20" s="5" t="s">
        <v>10</v>
      </c>
      <c r="D20" s="5">
        <v>311</v>
      </c>
      <c r="E20" s="5" t="s">
        <v>10</v>
      </c>
      <c r="F20" s="5">
        <v>649</v>
      </c>
    </row>
    <row r="21" spans="1:6" ht="15" thickBot="1" x14ac:dyDescent="0.4">
      <c r="A21" s="4">
        <v>43804</v>
      </c>
      <c r="B21" s="5">
        <v>284</v>
      </c>
      <c r="C21" s="5" t="s">
        <v>10</v>
      </c>
      <c r="D21" s="5">
        <v>305</v>
      </c>
      <c r="E21" s="5" t="s">
        <v>10</v>
      </c>
      <c r="F21" s="5">
        <v>642</v>
      </c>
    </row>
    <row r="22" spans="1:6" ht="15" thickBot="1" x14ac:dyDescent="0.4">
      <c r="A22" s="4">
        <v>43803</v>
      </c>
      <c r="B22" s="5">
        <v>276</v>
      </c>
      <c r="C22" s="5" t="s">
        <v>10</v>
      </c>
      <c r="D22" s="5">
        <v>297</v>
      </c>
      <c r="E22" s="5" t="s">
        <v>10</v>
      </c>
      <c r="F22" s="5">
        <v>638</v>
      </c>
    </row>
    <row r="23" spans="1:6" ht="15" thickBot="1" x14ac:dyDescent="0.4">
      <c r="A23" s="4">
        <v>43802</v>
      </c>
      <c r="B23" s="5">
        <v>277</v>
      </c>
      <c r="C23" s="5" t="s">
        <v>10</v>
      </c>
      <c r="D23" s="5">
        <v>298</v>
      </c>
      <c r="E23" s="5" t="s">
        <v>10</v>
      </c>
      <c r="F23" s="5">
        <v>646</v>
      </c>
    </row>
    <row r="24" spans="1:6" ht="15" thickBot="1" x14ac:dyDescent="0.4">
      <c r="A24" s="4">
        <v>43801</v>
      </c>
      <c r="B24" s="5">
        <v>263</v>
      </c>
      <c r="C24" s="5" t="s">
        <v>10</v>
      </c>
      <c r="D24" s="5">
        <v>284</v>
      </c>
      <c r="E24" s="5" t="s">
        <v>10</v>
      </c>
      <c r="F24" s="5">
        <v>639</v>
      </c>
    </row>
    <row r="25" spans="1:6" ht="15" thickBot="1" x14ac:dyDescent="0.4">
      <c r="A25" s="4">
        <v>43798</v>
      </c>
      <c r="B25" s="5">
        <v>275</v>
      </c>
      <c r="C25" s="5" t="s">
        <v>10</v>
      </c>
      <c r="D25" s="5">
        <v>296</v>
      </c>
      <c r="E25" s="5" t="s">
        <v>10</v>
      </c>
      <c r="F25" s="5">
        <v>655</v>
      </c>
    </row>
    <row r="26" spans="1:6" ht="15" thickBot="1" x14ac:dyDescent="0.4">
      <c r="A26" s="4">
        <v>43797</v>
      </c>
      <c r="B26" s="5">
        <v>286</v>
      </c>
      <c r="C26" s="5" t="s">
        <v>10</v>
      </c>
      <c r="D26" s="5">
        <v>359</v>
      </c>
      <c r="E26" s="5" t="s">
        <v>10</v>
      </c>
      <c r="F26" s="5">
        <v>657</v>
      </c>
    </row>
    <row r="27" spans="1:6" ht="15" thickBot="1" x14ac:dyDescent="0.4">
      <c r="A27" s="4">
        <v>43796</v>
      </c>
      <c r="B27" s="5">
        <v>281</v>
      </c>
      <c r="C27" s="5" t="s">
        <v>10</v>
      </c>
      <c r="D27" s="5">
        <v>354</v>
      </c>
      <c r="E27" s="5" t="s">
        <v>10</v>
      </c>
      <c r="F27" s="5">
        <v>658</v>
      </c>
    </row>
    <row r="28" spans="1:6" ht="15" thickBot="1" x14ac:dyDescent="0.4">
      <c r="A28" s="4">
        <v>43795</v>
      </c>
      <c r="B28" s="5">
        <v>279</v>
      </c>
      <c r="C28" s="5" t="s">
        <v>10</v>
      </c>
      <c r="D28" s="5">
        <v>352</v>
      </c>
      <c r="E28" s="5" t="s">
        <v>10</v>
      </c>
      <c r="F28" s="5">
        <v>652</v>
      </c>
    </row>
    <row r="29" spans="1:6" ht="15" thickBot="1" x14ac:dyDescent="0.4">
      <c r="A29" s="4">
        <v>43794</v>
      </c>
      <c r="B29" s="5">
        <v>285</v>
      </c>
      <c r="C29" s="5" t="s">
        <v>10</v>
      </c>
      <c r="D29" s="5">
        <v>358</v>
      </c>
      <c r="E29" s="5" t="s">
        <v>10</v>
      </c>
      <c r="F29" s="5">
        <v>647</v>
      </c>
    </row>
    <row r="30" spans="1:6" ht="15" thickBot="1" x14ac:dyDescent="0.4">
      <c r="A30" s="4">
        <v>43791</v>
      </c>
      <c r="B30" s="5">
        <v>287</v>
      </c>
      <c r="C30" s="5" t="s">
        <v>10</v>
      </c>
      <c r="D30" s="5">
        <v>360</v>
      </c>
      <c r="E30" s="5" t="s">
        <v>10</v>
      </c>
      <c r="F30" s="5">
        <v>645</v>
      </c>
    </row>
    <row r="31" spans="1:6" ht="15" thickBot="1" x14ac:dyDescent="0.4">
      <c r="A31" s="4">
        <v>43790</v>
      </c>
      <c r="B31" s="5">
        <v>273</v>
      </c>
      <c r="C31" s="5" t="s">
        <v>10</v>
      </c>
      <c r="D31" s="5">
        <v>346</v>
      </c>
      <c r="E31" s="5" t="s">
        <v>10</v>
      </c>
      <c r="F31" s="5">
        <v>638</v>
      </c>
    </row>
    <row r="32" spans="1:6" ht="15" thickBot="1" x14ac:dyDescent="0.4">
      <c r="A32" s="4">
        <v>43789</v>
      </c>
      <c r="B32" s="5">
        <v>268</v>
      </c>
      <c r="C32" s="5" t="s">
        <v>10</v>
      </c>
      <c r="D32" s="5">
        <v>341</v>
      </c>
      <c r="E32" s="5" t="s">
        <v>10</v>
      </c>
      <c r="F32" s="5">
        <v>633</v>
      </c>
    </row>
    <row r="33" spans="1:6" ht="15" thickBot="1" x14ac:dyDescent="0.4">
      <c r="A33" s="4">
        <v>43788</v>
      </c>
      <c r="B33" s="5">
        <v>275</v>
      </c>
      <c r="C33" s="5" t="s">
        <v>10</v>
      </c>
      <c r="D33" s="5">
        <v>348</v>
      </c>
      <c r="E33" s="5" t="s">
        <v>10</v>
      </c>
      <c r="F33" s="5">
        <v>637</v>
      </c>
    </row>
    <row r="34" spans="1:6" ht="15" thickBot="1" x14ac:dyDescent="0.4">
      <c r="A34" s="4">
        <v>43787</v>
      </c>
      <c r="B34" s="5">
        <v>283</v>
      </c>
      <c r="C34" s="5" t="s">
        <v>10</v>
      </c>
      <c r="D34" s="5">
        <v>356</v>
      </c>
      <c r="E34" s="5" t="s">
        <v>10</v>
      </c>
      <c r="F34" s="5">
        <v>652</v>
      </c>
    </row>
    <row r="35" spans="1:6" ht="15" thickBot="1" x14ac:dyDescent="0.4">
      <c r="A35" s="4">
        <v>43784</v>
      </c>
      <c r="B35" s="5">
        <v>270</v>
      </c>
      <c r="C35" s="5" t="s">
        <v>10</v>
      </c>
      <c r="D35" s="5">
        <v>343</v>
      </c>
      <c r="E35" s="5" t="s">
        <v>10</v>
      </c>
      <c r="F35" s="5">
        <v>645</v>
      </c>
    </row>
    <row r="36" spans="1:6" ht="15" thickBot="1" x14ac:dyDescent="0.4">
      <c r="A36" s="4">
        <v>43783</v>
      </c>
      <c r="B36" s="5">
        <v>293</v>
      </c>
      <c r="C36" s="5" t="s">
        <v>10</v>
      </c>
      <c r="D36" s="5">
        <v>366</v>
      </c>
      <c r="E36" s="5" t="s">
        <v>10</v>
      </c>
      <c r="F36" s="5">
        <v>633</v>
      </c>
    </row>
    <row r="37" spans="1:6" ht="15" thickBot="1" x14ac:dyDescent="0.4">
      <c r="A37" s="4">
        <v>43782</v>
      </c>
      <c r="B37" s="5">
        <v>292</v>
      </c>
      <c r="C37" s="5" t="s">
        <v>10</v>
      </c>
      <c r="D37" s="5">
        <v>365</v>
      </c>
      <c r="E37" s="5" t="s">
        <v>10</v>
      </c>
      <c r="F37" s="5">
        <v>633</v>
      </c>
    </row>
    <row r="38" spans="1:6" ht="15" thickBot="1" x14ac:dyDescent="0.4">
      <c r="A38" s="4">
        <v>43781</v>
      </c>
      <c r="B38" s="5">
        <v>296</v>
      </c>
      <c r="C38" s="5" t="s">
        <v>10</v>
      </c>
      <c r="D38" s="5">
        <v>369</v>
      </c>
      <c r="E38" s="5" t="s">
        <v>10</v>
      </c>
      <c r="F38" s="5">
        <v>647</v>
      </c>
    </row>
    <row r="39" spans="1:6" ht="15" thickBot="1" x14ac:dyDescent="0.4">
      <c r="A39" s="4">
        <v>43780</v>
      </c>
      <c r="B39" s="5">
        <v>297</v>
      </c>
      <c r="C39" s="5" t="s">
        <v>10</v>
      </c>
      <c r="D39" s="5">
        <v>370</v>
      </c>
      <c r="E39" s="5" t="s">
        <v>10</v>
      </c>
      <c r="F39" s="5">
        <v>640</v>
      </c>
    </row>
    <row r="40" spans="1:6" ht="15" thickBot="1" x14ac:dyDescent="0.4">
      <c r="A40" s="4">
        <v>43777</v>
      </c>
      <c r="B40" s="5">
        <v>297</v>
      </c>
      <c r="C40" s="5" t="s">
        <v>10</v>
      </c>
      <c r="D40" s="5">
        <v>370</v>
      </c>
      <c r="E40" s="5" t="s">
        <v>10</v>
      </c>
      <c r="F40" s="5">
        <v>640</v>
      </c>
    </row>
    <row r="41" spans="1:6" ht="15" thickBot="1" x14ac:dyDescent="0.4">
      <c r="A41" s="4">
        <v>43776</v>
      </c>
      <c r="B41" s="5">
        <v>295</v>
      </c>
      <c r="C41" s="5" t="s">
        <v>10</v>
      </c>
      <c r="D41" s="5">
        <v>368</v>
      </c>
      <c r="E41" s="5" t="s">
        <v>10</v>
      </c>
      <c r="F41" s="5">
        <v>643</v>
      </c>
    </row>
    <row r="42" spans="1:6" ht="15" thickBot="1" x14ac:dyDescent="0.4">
      <c r="A42" s="4">
        <v>43775</v>
      </c>
      <c r="B42" s="5">
        <v>299</v>
      </c>
      <c r="C42" s="5" t="s">
        <v>10</v>
      </c>
      <c r="D42" s="5">
        <v>372</v>
      </c>
      <c r="E42" s="5" t="s">
        <v>10</v>
      </c>
      <c r="F42" s="5">
        <v>644</v>
      </c>
    </row>
    <row r="43" spans="1:6" ht="15" thickBot="1" x14ac:dyDescent="0.4">
      <c r="A43" s="4">
        <v>43774</v>
      </c>
      <c r="B43" s="5">
        <v>344</v>
      </c>
      <c r="C43" s="5" t="s">
        <v>10</v>
      </c>
      <c r="D43" s="5">
        <v>417</v>
      </c>
      <c r="E43" s="5" t="s">
        <v>10</v>
      </c>
      <c r="F43" s="5">
        <v>636</v>
      </c>
    </row>
    <row r="44" spans="1:6" ht="15" thickBot="1" x14ac:dyDescent="0.4">
      <c r="A44" s="4">
        <v>43773</v>
      </c>
      <c r="B44" s="5">
        <v>344</v>
      </c>
      <c r="C44" s="5" t="s">
        <v>10</v>
      </c>
      <c r="D44" s="5">
        <v>417</v>
      </c>
      <c r="E44" s="5" t="s">
        <v>10</v>
      </c>
      <c r="F44" s="5">
        <v>636</v>
      </c>
    </row>
    <row r="45" spans="1:6" ht="15" thickBot="1" x14ac:dyDescent="0.4">
      <c r="A45" s="4">
        <v>43770</v>
      </c>
      <c r="B45" s="5">
        <v>335</v>
      </c>
      <c r="C45" s="5" t="s">
        <v>10</v>
      </c>
      <c r="D45" s="5">
        <v>408</v>
      </c>
      <c r="E45" s="5" t="s">
        <v>10</v>
      </c>
      <c r="F45" s="5">
        <v>637</v>
      </c>
    </row>
    <row r="46" spans="1:6" ht="15" thickBot="1" x14ac:dyDescent="0.4">
      <c r="A46" s="4">
        <v>43769</v>
      </c>
      <c r="B46" s="5">
        <v>335</v>
      </c>
      <c r="C46" s="5" t="s">
        <v>10</v>
      </c>
      <c r="D46" s="5">
        <v>408</v>
      </c>
      <c r="E46" s="5" t="s">
        <v>10</v>
      </c>
      <c r="F46" s="5">
        <v>637</v>
      </c>
    </row>
    <row r="47" spans="1:6" ht="15" thickBot="1" x14ac:dyDescent="0.4">
      <c r="A47" s="4">
        <v>43768</v>
      </c>
      <c r="B47" s="5">
        <v>344</v>
      </c>
      <c r="C47" s="5" t="s">
        <v>10</v>
      </c>
      <c r="D47" s="5">
        <v>417</v>
      </c>
      <c r="E47" s="5" t="s">
        <v>10</v>
      </c>
      <c r="F47" s="5">
        <v>646</v>
      </c>
    </row>
    <row r="48" spans="1:6" ht="15" thickBot="1" x14ac:dyDescent="0.4">
      <c r="A48" s="4">
        <v>43767</v>
      </c>
      <c r="B48" s="5">
        <v>339</v>
      </c>
      <c r="C48" s="5" t="s">
        <v>10</v>
      </c>
      <c r="D48" s="5">
        <v>412</v>
      </c>
      <c r="E48" s="5" t="s">
        <v>10</v>
      </c>
      <c r="F48" s="5">
        <v>645</v>
      </c>
    </row>
    <row r="49" spans="1:6" ht="15" thickBot="1" x14ac:dyDescent="0.4">
      <c r="A49" s="4">
        <v>43766</v>
      </c>
      <c r="B49" s="5">
        <v>345</v>
      </c>
      <c r="C49" s="5" t="s">
        <v>10</v>
      </c>
      <c r="D49" s="5">
        <v>418</v>
      </c>
      <c r="E49" s="5" t="s">
        <v>10</v>
      </c>
      <c r="F49" s="5">
        <v>650</v>
      </c>
    </row>
    <row r="50" spans="1:6" ht="15" thickBot="1" x14ac:dyDescent="0.4">
      <c r="A50" s="4">
        <v>43763</v>
      </c>
      <c r="B50" s="5">
        <v>345</v>
      </c>
      <c r="C50" s="5" t="s">
        <v>10</v>
      </c>
      <c r="D50" s="5">
        <v>419</v>
      </c>
      <c r="E50" s="5" t="s">
        <v>10</v>
      </c>
      <c r="F50" s="5">
        <v>651</v>
      </c>
    </row>
    <row r="51" spans="1:6" ht="15" thickBot="1" x14ac:dyDescent="0.4">
      <c r="A51" s="4">
        <v>43762</v>
      </c>
      <c r="B51" s="5">
        <v>335</v>
      </c>
      <c r="C51" s="5" t="s">
        <v>10</v>
      </c>
      <c r="D51" s="5">
        <v>409</v>
      </c>
      <c r="E51" s="5" t="s">
        <v>10</v>
      </c>
      <c r="F51" s="5">
        <v>651</v>
      </c>
    </row>
    <row r="52" spans="1:6" ht="15" thickBot="1" x14ac:dyDescent="0.4">
      <c r="A52" s="4">
        <v>43761</v>
      </c>
      <c r="B52" s="5">
        <v>323</v>
      </c>
      <c r="C52" s="5" t="s">
        <v>10</v>
      </c>
      <c r="D52" s="5">
        <v>397</v>
      </c>
      <c r="E52" s="5" t="s">
        <v>10</v>
      </c>
      <c r="F52" s="5">
        <v>650</v>
      </c>
    </row>
    <row r="53" spans="1:6" ht="15" thickBot="1" x14ac:dyDescent="0.4">
      <c r="A53" s="4">
        <v>43760</v>
      </c>
      <c r="B53" s="5">
        <v>344</v>
      </c>
      <c r="C53" s="5" t="s">
        <v>10</v>
      </c>
      <c r="D53" s="5">
        <v>418</v>
      </c>
      <c r="E53" s="5" t="s">
        <v>10</v>
      </c>
      <c r="F53" s="5">
        <v>638</v>
      </c>
    </row>
    <row r="54" spans="1:6" ht="15" thickBot="1" x14ac:dyDescent="0.4">
      <c r="A54" s="4">
        <v>43759</v>
      </c>
      <c r="B54" s="5">
        <v>344</v>
      </c>
      <c r="C54" s="5" t="s">
        <v>10</v>
      </c>
      <c r="D54" s="5">
        <v>418</v>
      </c>
      <c r="E54" s="5" t="s">
        <v>10</v>
      </c>
      <c r="F54" s="5">
        <v>638</v>
      </c>
    </row>
    <row r="55" spans="1:6" ht="15" thickBot="1" x14ac:dyDescent="0.4">
      <c r="A55" s="4">
        <v>43756</v>
      </c>
      <c r="B55" s="5">
        <v>344</v>
      </c>
      <c r="C55" s="5" t="s">
        <v>10</v>
      </c>
      <c r="D55" s="5">
        <v>418</v>
      </c>
      <c r="E55" s="5" t="s">
        <v>10</v>
      </c>
      <c r="F55" s="5">
        <v>638</v>
      </c>
    </row>
    <row r="56" spans="1:6" ht="15" thickBot="1" x14ac:dyDescent="0.4">
      <c r="A56" s="4">
        <v>43755</v>
      </c>
      <c r="B56" s="5">
        <v>355</v>
      </c>
      <c r="C56" s="5" t="s">
        <v>10</v>
      </c>
      <c r="D56" s="5">
        <v>429</v>
      </c>
      <c r="E56" s="5" t="s">
        <v>10</v>
      </c>
      <c r="F56" s="5">
        <v>644</v>
      </c>
    </row>
    <row r="57" spans="1:6" ht="15" thickBot="1" x14ac:dyDescent="0.4">
      <c r="A57" s="4">
        <v>43754</v>
      </c>
      <c r="B57" s="5">
        <v>360</v>
      </c>
      <c r="C57" s="5" t="s">
        <v>10</v>
      </c>
      <c r="D57" s="5">
        <v>434</v>
      </c>
      <c r="E57" s="5" t="s">
        <v>10</v>
      </c>
      <c r="F57" s="5">
        <v>640</v>
      </c>
    </row>
    <row r="58" spans="1:6" ht="15" thickBot="1" x14ac:dyDescent="0.4">
      <c r="A58" s="4">
        <v>43753</v>
      </c>
      <c r="B58" s="5">
        <v>355</v>
      </c>
      <c r="C58" s="5" t="s">
        <v>10</v>
      </c>
      <c r="D58" s="5">
        <v>429</v>
      </c>
      <c r="E58" s="5" t="s">
        <v>10</v>
      </c>
      <c r="F58" s="5">
        <v>637</v>
      </c>
    </row>
    <row r="59" spans="1:6" ht="15" thickBot="1" x14ac:dyDescent="0.4">
      <c r="A59" s="4">
        <v>43752</v>
      </c>
      <c r="B59" s="5">
        <v>368</v>
      </c>
      <c r="C59" s="5" t="s">
        <v>10</v>
      </c>
      <c r="D59" s="5">
        <v>442</v>
      </c>
      <c r="E59" s="5" t="s">
        <v>10</v>
      </c>
      <c r="F59" s="5">
        <v>649</v>
      </c>
    </row>
    <row r="60" spans="1:6" ht="15" thickBot="1" x14ac:dyDescent="0.4">
      <c r="A60" s="4">
        <v>43749</v>
      </c>
      <c r="B60" s="5">
        <v>370</v>
      </c>
      <c r="C60" s="5" t="s">
        <v>10</v>
      </c>
      <c r="D60" s="5">
        <v>444</v>
      </c>
      <c r="E60" s="5" t="s">
        <v>10</v>
      </c>
      <c r="F60" s="5">
        <v>635</v>
      </c>
    </row>
    <row r="61" spans="1:6" ht="15" thickBot="1" x14ac:dyDescent="0.4">
      <c r="A61" s="4">
        <v>43750</v>
      </c>
      <c r="B61" s="5">
        <v>333</v>
      </c>
      <c r="C61" s="5" t="s">
        <v>10</v>
      </c>
      <c r="D61" s="5">
        <v>407</v>
      </c>
      <c r="E61" s="5" t="s">
        <v>10</v>
      </c>
      <c r="F61" s="5">
        <v>636</v>
      </c>
    </row>
    <row r="62" spans="1:6" ht="15" thickBot="1" x14ac:dyDescent="0.4">
      <c r="A62" s="4">
        <v>43751</v>
      </c>
      <c r="B62" s="5">
        <v>334</v>
      </c>
      <c r="C62" s="5" t="s">
        <v>10</v>
      </c>
      <c r="D62" s="5">
        <v>408</v>
      </c>
      <c r="E62" s="5" t="s">
        <v>10</v>
      </c>
      <c r="F62" s="5">
        <v>625</v>
      </c>
    </row>
    <row r="63" spans="1:6" ht="15" thickBot="1" x14ac:dyDescent="0.4">
      <c r="A63" s="4">
        <v>43752</v>
      </c>
      <c r="B63" s="5">
        <v>342</v>
      </c>
      <c r="C63" s="5" t="s">
        <v>10</v>
      </c>
      <c r="D63" s="5">
        <v>416</v>
      </c>
      <c r="E63" s="5" t="s">
        <v>10</v>
      </c>
      <c r="F63" s="5">
        <v>632</v>
      </c>
    </row>
    <row r="64" spans="1:6" ht="15" thickBot="1" x14ac:dyDescent="0.4">
      <c r="A64" s="4">
        <v>43753</v>
      </c>
      <c r="B64" s="5">
        <v>346</v>
      </c>
      <c r="C64" s="5" t="s">
        <v>10</v>
      </c>
      <c r="D64" s="5">
        <v>420</v>
      </c>
      <c r="E64" s="5" t="s">
        <v>10</v>
      </c>
      <c r="F64" s="5">
        <v>627</v>
      </c>
    </row>
    <row r="65" spans="1:6" ht="15" thickBot="1" x14ac:dyDescent="0.4">
      <c r="A65" s="4">
        <v>43742</v>
      </c>
      <c r="B65" s="5">
        <v>348</v>
      </c>
      <c r="C65" s="5" t="s">
        <v>10</v>
      </c>
      <c r="D65" s="5">
        <v>422</v>
      </c>
      <c r="E65" s="5" t="s">
        <v>10</v>
      </c>
      <c r="F65" s="5">
        <v>620</v>
      </c>
    </row>
    <row r="66" spans="1:6" ht="15" thickBot="1" x14ac:dyDescent="0.4">
      <c r="A66" s="4">
        <v>43741</v>
      </c>
      <c r="B66" s="5">
        <v>346</v>
      </c>
      <c r="C66" s="5" t="s">
        <v>10</v>
      </c>
      <c r="D66" s="5">
        <v>420</v>
      </c>
      <c r="E66" s="5" t="s">
        <v>10</v>
      </c>
      <c r="F66" s="5">
        <v>624</v>
      </c>
    </row>
    <row r="67" spans="1:6" ht="15" thickBot="1" x14ac:dyDescent="0.4">
      <c r="A67" s="4">
        <v>43740</v>
      </c>
      <c r="B67" s="5">
        <v>338</v>
      </c>
      <c r="C67" s="5" t="s">
        <v>10</v>
      </c>
      <c r="D67" s="5">
        <v>412</v>
      </c>
      <c r="E67" s="5" t="s">
        <v>10</v>
      </c>
      <c r="F67" s="5">
        <v>638</v>
      </c>
    </row>
    <row r="68" spans="1:6" ht="15" thickBot="1" x14ac:dyDescent="0.4">
      <c r="A68" s="4">
        <v>43739</v>
      </c>
      <c r="B68" s="5">
        <v>338</v>
      </c>
      <c r="C68" s="5" t="s">
        <v>10</v>
      </c>
      <c r="D68" s="5">
        <v>412</v>
      </c>
      <c r="E68" s="5" t="s">
        <v>10</v>
      </c>
      <c r="F68" s="5">
        <v>638</v>
      </c>
    </row>
    <row r="69" spans="1:6" ht="15" thickBot="1" x14ac:dyDescent="0.4">
      <c r="A69" s="4">
        <v>43738</v>
      </c>
      <c r="B69" s="5">
        <v>350</v>
      </c>
      <c r="C69" s="5" t="s">
        <v>10</v>
      </c>
      <c r="D69" s="5">
        <v>424</v>
      </c>
      <c r="E69" s="5" t="s">
        <v>10</v>
      </c>
      <c r="F69" s="5">
        <v>647</v>
      </c>
    </row>
    <row r="70" spans="1:6" ht="15" thickBot="1" x14ac:dyDescent="0.4">
      <c r="A70" s="4">
        <v>43735</v>
      </c>
      <c r="B70" s="5">
        <v>381</v>
      </c>
      <c r="C70" s="5" t="s">
        <v>10</v>
      </c>
      <c r="D70" s="5">
        <v>455</v>
      </c>
      <c r="E70" s="5" t="s">
        <v>10</v>
      </c>
      <c r="F70" s="5">
        <v>645</v>
      </c>
    </row>
    <row r="71" spans="1:6" ht="15" thickBot="1" x14ac:dyDescent="0.4">
      <c r="A71" s="4">
        <v>43734</v>
      </c>
      <c r="B71" s="5">
        <v>360</v>
      </c>
      <c r="C71" s="5" t="s">
        <v>10</v>
      </c>
      <c r="D71" s="5">
        <v>434</v>
      </c>
      <c r="E71" s="5" t="s">
        <v>10</v>
      </c>
      <c r="F71" s="5">
        <v>656</v>
      </c>
    </row>
    <row r="72" spans="1:6" ht="15" thickBot="1" x14ac:dyDescent="0.4">
      <c r="A72" s="4">
        <v>43733</v>
      </c>
      <c r="B72" s="5">
        <v>360</v>
      </c>
      <c r="C72" s="5" t="s">
        <v>10</v>
      </c>
      <c r="D72" s="5">
        <v>434</v>
      </c>
      <c r="E72" s="5" t="s">
        <v>10</v>
      </c>
      <c r="F72" s="5">
        <v>656</v>
      </c>
    </row>
    <row r="73" spans="1:6" ht="15" thickBot="1" x14ac:dyDescent="0.4">
      <c r="A73" s="4">
        <v>43732</v>
      </c>
      <c r="B73" s="5">
        <v>356</v>
      </c>
      <c r="C73" s="5" t="s">
        <v>10</v>
      </c>
      <c r="D73" s="5">
        <v>430</v>
      </c>
      <c r="E73" s="5" t="s">
        <v>10</v>
      </c>
      <c r="F73" s="5">
        <v>661</v>
      </c>
    </row>
    <row r="74" spans="1:6" ht="15" thickBot="1" x14ac:dyDescent="0.4">
      <c r="A74" s="4">
        <v>43731</v>
      </c>
      <c r="B74" s="5">
        <v>366</v>
      </c>
      <c r="C74" s="5" t="s">
        <v>10</v>
      </c>
      <c r="D74" s="5">
        <v>440</v>
      </c>
      <c r="E74" s="5" t="s">
        <v>10</v>
      </c>
      <c r="F74" s="5">
        <v>658</v>
      </c>
    </row>
    <row r="75" spans="1:6" ht="15" thickBot="1" x14ac:dyDescent="0.4">
      <c r="A75" s="4">
        <v>43728</v>
      </c>
      <c r="B75" s="5">
        <v>322</v>
      </c>
      <c r="C75" s="5" t="s">
        <v>10</v>
      </c>
      <c r="D75" s="5">
        <v>440</v>
      </c>
      <c r="E75" s="5" t="s">
        <v>10</v>
      </c>
      <c r="F75" s="5">
        <v>653</v>
      </c>
    </row>
    <row r="76" spans="1:6" ht="15" thickBot="1" x14ac:dyDescent="0.4">
      <c r="A76" s="4">
        <v>43727</v>
      </c>
      <c r="B76" s="5">
        <v>322</v>
      </c>
      <c r="C76" s="5" t="s">
        <v>10</v>
      </c>
      <c r="D76" s="5">
        <v>440</v>
      </c>
      <c r="E76" s="5" t="s">
        <v>10</v>
      </c>
      <c r="F76" s="5">
        <v>653</v>
      </c>
    </row>
    <row r="77" spans="1:6" ht="15" thickBot="1" x14ac:dyDescent="0.4">
      <c r="A77" s="4">
        <v>43726</v>
      </c>
      <c r="B77" s="5">
        <v>329</v>
      </c>
      <c r="C77" s="5" t="s">
        <v>10</v>
      </c>
      <c r="D77" s="5">
        <v>447</v>
      </c>
      <c r="E77" s="5" t="s">
        <v>10</v>
      </c>
      <c r="F77" s="5">
        <v>662</v>
      </c>
    </row>
    <row r="78" spans="1:6" ht="15" thickBot="1" x14ac:dyDescent="0.4">
      <c r="A78" s="4">
        <v>43725</v>
      </c>
      <c r="B78" s="5">
        <v>349</v>
      </c>
      <c r="C78" s="5" t="s">
        <v>10</v>
      </c>
      <c r="D78" s="5">
        <v>467</v>
      </c>
      <c r="E78" s="5" t="s">
        <v>10</v>
      </c>
      <c r="F78" s="5">
        <v>677</v>
      </c>
    </row>
    <row r="79" spans="1:6" ht="15" thickBot="1" x14ac:dyDescent="0.4">
      <c r="A79" s="4">
        <v>43724</v>
      </c>
      <c r="B79" s="5">
        <v>339</v>
      </c>
      <c r="C79" s="5" t="s">
        <v>10</v>
      </c>
      <c r="D79" s="5">
        <v>457</v>
      </c>
      <c r="E79" s="5" t="s">
        <v>10</v>
      </c>
      <c r="F79" s="5">
        <v>662</v>
      </c>
    </row>
    <row r="80" spans="1:6" ht="15" thickBot="1" x14ac:dyDescent="0.4">
      <c r="A80" s="4">
        <v>43721</v>
      </c>
      <c r="B80" s="5">
        <v>309</v>
      </c>
      <c r="C80" s="5" t="s">
        <v>10</v>
      </c>
      <c r="D80" s="5">
        <v>427</v>
      </c>
      <c r="E80" s="5" t="s">
        <v>10</v>
      </c>
      <c r="F80" s="5">
        <v>632</v>
      </c>
    </row>
    <row r="81" spans="1:6" ht="15" thickBot="1" x14ac:dyDescent="0.4">
      <c r="A81" s="4">
        <v>43720</v>
      </c>
      <c r="B81" s="5">
        <v>305</v>
      </c>
      <c r="C81" s="5" t="s">
        <v>10</v>
      </c>
      <c r="D81" s="5">
        <v>423</v>
      </c>
      <c r="E81" s="5" t="s">
        <v>10</v>
      </c>
      <c r="F81" s="5">
        <v>648</v>
      </c>
    </row>
    <row r="82" spans="1:6" ht="15" thickBot="1" x14ac:dyDescent="0.4">
      <c r="A82" s="4">
        <v>43719</v>
      </c>
      <c r="B82" s="5">
        <v>310</v>
      </c>
      <c r="C82" s="5" t="s">
        <v>10</v>
      </c>
      <c r="D82" s="5">
        <v>428</v>
      </c>
      <c r="E82" s="5" t="s">
        <v>10</v>
      </c>
      <c r="F82" s="5">
        <v>658</v>
      </c>
    </row>
    <row r="83" spans="1:6" ht="15" thickBot="1" x14ac:dyDescent="0.4">
      <c r="A83" s="4">
        <v>43718</v>
      </c>
      <c r="B83" s="5">
        <v>311</v>
      </c>
      <c r="C83" s="5" t="s">
        <v>10</v>
      </c>
      <c r="D83" s="5">
        <v>429</v>
      </c>
      <c r="E83" s="5" t="s">
        <v>10</v>
      </c>
      <c r="F83" s="5">
        <v>639</v>
      </c>
    </row>
    <row r="84" spans="1:6" ht="15" thickBot="1" x14ac:dyDescent="0.4">
      <c r="A84" s="4">
        <v>43717</v>
      </c>
      <c r="B84" s="5">
        <v>316</v>
      </c>
      <c r="C84" s="5" t="s">
        <v>10</v>
      </c>
      <c r="D84" s="5">
        <v>434</v>
      </c>
      <c r="E84" s="5" t="s">
        <v>10</v>
      </c>
      <c r="F84" s="5">
        <v>631</v>
      </c>
    </row>
    <row r="85" spans="1:6" ht="15" thickBot="1" x14ac:dyDescent="0.4">
      <c r="A85" s="4">
        <v>43714</v>
      </c>
      <c r="B85" s="5">
        <v>322</v>
      </c>
      <c r="C85" s="5" t="s">
        <v>10</v>
      </c>
      <c r="D85" s="5">
        <v>440</v>
      </c>
      <c r="E85" s="5" t="s">
        <v>10</v>
      </c>
      <c r="F85" s="5">
        <v>642</v>
      </c>
    </row>
    <row r="86" spans="1:6" ht="15" thickBot="1" x14ac:dyDescent="0.4">
      <c r="A86" s="4">
        <v>43713</v>
      </c>
      <c r="B86" s="5">
        <v>307</v>
      </c>
      <c r="C86" s="5" t="s">
        <v>10</v>
      </c>
      <c r="D86" s="5">
        <v>430</v>
      </c>
      <c r="E86" s="5" t="s">
        <v>10</v>
      </c>
      <c r="F86" s="5">
        <v>630</v>
      </c>
    </row>
    <row r="87" spans="1:6" ht="15" thickBot="1" x14ac:dyDescent="0.4">
      <c r="A87" s="4">
        <v>43712</v>
      </c>
      <c r="B87" s="5">
        <v>297</v>
      </c>
      <c r="C87" s="5" t="s">
        <v>10</v>
      </c>
      <c r="D87" s="5">
        <v>396</v>
      </c>
      <c r="E87" s="5" t="s">
        <v>10</v>
      </c>
      <c r="F87" s="5">
        <v>610</v>
      </c>
    </row>
    <row r="88" spans="1:6" ht="15" thickBot="1" x14ac:dyDescent="0.4">
      <c r="A88" s="4">
        <v>43711</v>
      </c>
      <c r="B88" s="5">
        <v>299</v>
      </c>
      <c r="C88" s="5" t="s">
        <v>10</v>
      </c>
      <c r="D88" s="5">
        <v>400</v>
      </c>
      <c r="E88" s="5" t="s">
        <v>10</v>
      </c>
      <c r="F88" s="5">
        <v>615</v>
      </c>
    </row>
    <row r="89" spans="1:6" ht="15" thickBot="1" x14ac:dyDescent="0.4">
      <c r="A89" s="4">
        <v>43710</v>
      </c>
      <c r="B89" s="5">
        <v>320</v>
      </c>
      <c r="C89" s="5" t="s">
        <v>10</v>
      </c>
      <c r="D89" s="5">
        <v>420</v>
      </c>
      <c r="E89" s="5" t="s">
        <v>10</v>
      </c>
      <c r="F89" s="5">
        <v>618</v>
      </c>
    </row>
    <row r="90" spans="1:6" ht="15" thickBot="1" x14ac:dyDescent="0.4">
      <c r="A90" s="4">
        <v>43707</v>
      </c>
      <c r="B90" s="5">
        <v>329</v>
      </c>
      <c r="C90" s="5" t="s">
        <v>10</v>
      </c>
      <c r="D90" s="5">
        <v>432</v>
      </c>
      <c r="E90" s="5" t="s">
        <v>10</v>
      </c>
      <c r="F90" s="5">
        <v>628</v>
      </c>
    </row>
    <row r="91" spans="1:6" ht="15" thickBot="1" x14ac:dyDescent="0.4">
      <c r="A91" s="4">
        <v>43706</v>
      </c>
      <c r="B91" s="5">
        <v>332</v>
      </c>
      <c r="C91" s="5" t="s">
        <v>10</v>
      </c>
      <c r="D91" s="5">
        <v>450</v>
      </c>
      <c r="E91" s="5" t="s">
        <v>10</v>
      </c>
      <c r="F91" s="5">
        <v>629</v>
      </c>
    </row>
    <row r="92" spans="1:6" ht="15" thickBot="1" x14ac:dyDescent="0.4">
      <c r="A92" s="4">
        <v>43705</v>
      </c>
      <c r="B92" s="5">
        <v>330</v>
      </c>
      <c r="C92" s="5" t="s">
        <v>10</v>
      </c>
      <c r="D92" s="5">
        <v>448</v>
      </c>
      <c r="E92" s="5" t="s">
        <v>10</v>
      </c>
      <c r="F92" s="5">
        <v>606</v>
      </c>
    </row>
    <row r="93" spans="1:6" ht="15" thickBot="1" x14ac:dyDescent="0.4">
      <c r="A93" s="4">
        <v>43704</v>
      </c>
      <c r="B93" s="5">
        <v>335</v>
      </c>
      <c r="C93" s="5" t="s">
        <v>10</v>
      </c>
      <c r="D93" s="5">
        <v>453</v>
      </c>
      <c r="E93" s="5" t="s">
        <v>10</v>
      </c>
      <c r="F93" s="5">
        <v>608</v>
      </c>
    </row>
    <row r="94" spans="1:6" ht="15" thickBot="1" x14ac:dyDescent="0.4">
      <c r="A94" s="4">
        <v>43703</v>
      </c>
      <c r="B94" s="5">
        <v>330</v>
      </c>
      <c r="C94" s="5" t="s">
        <v>10</v>
      </c>
      <c r="D94" s="5">
        <v>448</v>
      </c>
      <c r="E94" s="5" t="s">
        <v>10</v>
      </c>
      <c r="F94" s="5">
        <v>609</v>
      </c>
    </row>
    <row r="95" spans="1:6" ht="15" thickBot="1" x14ac:dyDescent="0.4">
      <c r="A95" s="4">
        <v>43700</v>
      </c>
      <c r="B95" s="5">
        <v>335</v>
      </c>
      <c r="C95" s="5" t="s">
        <v>10</v>
      </c>
      <c r="D95" s="5">
        <v>453</v>
      </c>
      <c r="E95" s="5" t="s">
        <v>10</v>
      </c>
      <c r="F95" s="5">
        <v>616</v>
      </c>
    </row>
    <row r="96" spans="1:6" ht="15" thickBot="1" x14ac:dyDescent="0.4">
      <c r="A96" s="4">
        <v>43699</v>
      </c>
      <c r="B96" s="5">
        <v>337</v>
      </c>
      <c r="C96" s="5" t="s">
        <v>10</v>
      </c>
      <c r="D96" s="5">
        <v>455</v>
      </c>
      <c r="E96" s="5" t="s">
        <v>10</v>
      </c>
      <c r="F96" s="5">
        <v>623</v>
      </c>
    </row>
    <row r="97" spans="1:6" ht="15" thickBot="1" x14ac:dyDescent="0.4">
      <c r="A97" s="4">
        <v>43698</v>
      </c>
      <c r="B97" s="5">
        <v>327</v>
      </c>
      <c r="C97" s="5" t="s">
        <v>10</v>
      </c>
      <c r="D97" s="5">
        <v>445</v>
      </c>
      <c r="E97" s="5" t="s">
        <v>10</v>
      </c>
      <c r="F97" s="5">
        <v>616</v>
      </c>
    </row>
    <row r="98" spans="1:6" ht="15" thickBot="1" x14ac:dyDescent="0.4">
      <c r="A98" s="4">
        <v>43697</v>
      </c>
      <c r="B98" s="5">
        <v>334</v>
      </c>
      <c r="C98" s="5" t="s">
        <v>10</v>
      </c>
      <c r="D98" s="5">
        <v>452</v>
      </c>
      <c r="E98" s="5" t="s">
        <v>10</v>
      </c>
      <c r="F98" s="5">
        <v>615</v>
      </c>
    </row>
    <row r="99" spans="1:6" ht="15" thickBot="1" x14ac:dyDescent="0.4">
      <c r="A99" s="4">
        <v>43696</v>
      </c>
      <c r="B99" s="5">
        <v>330</v>
      </c>
      <c r="C99" s="5" t="s">
        <v>10</v>
      </c>
      <c r="D99" s="5">
        <v>448</v>
      </c>
      <c r="E99" s="5" t="s">
        <v>10</v>
      </c>
      <c r="F99" s="5">
        <v>614</v>
      </c>
    </row>
    <row r="100" spans="1:6" ht="15" thickBot="1" x14ac:dyDescent="0.4">
      <c r="A100" s="4">
        <v>43693</v>
      </c>
      <c r="B100" s="5">
        <v>319</v>
      </c>
      <c r="C100" s="5" t="s">
        <v>10</v>
      </c>
      <c r="D100" s="5">
        <v>437</v>
      </c>
      <c r="E100" s="5" t="s">
        <v>10</v>
      </c>
      <c r="F100" s="5">
        <v>614</v>
      </c>
    </row>
    <row r="101" spans="1:6" ht="15" thickBot="1" x14ac:dyDescent="0.4">
      <c r="A101" s="4">
        <v>43692</v>
      </c>
      <c r="B101" s="5">
        <v>346</v>
      </c>
      <c r="C101" s="5" t="s">
        <v>10</v>
      </c>
      <c r="D101" s="5">
        <v>458</v>
      </c>
      <c r="E101" s="5" t="s">
        <v>10</v>
      </c>
      <c r="F101" s="5">
        <v>629</v>
      </c>
    </row>
    <row r="102" spans="1:6" ht="15" thickBot="1" x14ac:dyDescent="0.4">
      <c r="A102" s="4">
        <v>43691</v>
      </c>
      <c r="B102" s="5">
        <v>346</v>
      </c>
      <c r="C102" s="5" t="s">
        <v>10</v>
      </c>
      <c r="D102" s="5">
        <v>458</v>
      </c>
      <c r="E102" s="5" t="s">
        <v>10</v>
      </c>
      <c r="F102" s="5">
        <v>629</v>
      </c>
    </row>
    <row r="103" spans="1:6" ht="15" thickBot="1" x14ac:dyDescent="0.4">
      <c r="A103" s="4">
        <v>43690</v>
      </c>
      <c r="B103" s="5">
        <v>341</v>
      </c>
      <c r="C103" s="5" t="s">
        <v>10</v>
      </c>
      <c r="D103" s="5">
        <v>444</v>
      </c>
      <c r="E103" s="5" t="s">
        <v>10</v>
      </c>
      <c r="F103" s="5">
        <v>621</v>
      </c>
    </row>
    <row r="104" spans="1:6" ht="15" thickBot="1" x14ac:dyDescent="0.4">
      <c r="A104" s="4">
        <v>43689</v>
      </c>
      <c r="B104" s="5">
        <v>349</v>
      </c>
      <c r="C104" s="5" t="s">
        <v>10</v>
      </c>
      <c r="D104" s="5">
        <v>442</v>
      </c>
      <c r="E104" s="5" t="s">
        <v>10</v>
      </c>
      <c r="F104" s="5">
        <v>623</v>
      </c>
    </row>
    <row r="105" spans="1:6" ht="15" thickBot="1" x14ac:dyDescent="0.4">
      <c r="A105" s="4">
        <v>43686</v>
      </c>
      <c r="B105" s="5">
        <v>353</v>
      </c>
      <c r="C105" s="5" t="s">
        <v>10</v>
      </c>
      <c r="D105" s="5">
        <v>446</v>
      </c>
      <c r="E105" s="5" t="s">
        <v>10</v>
      </c>
      <c r="F105" s="5">
        <v>619</v>
      </c>
    </row>
    <row r="106" spans="1:6" ht="15" thickBot="1" x14ac:dyDescent="0.4">
      <c r="A106" s="4">
        <v>43685</v>
      </c>
      <c r="B106" s="5">
        <v>356</v>
      </c>
      <c r="C106" s="5" t="s">
        <v>10</v>
      </c>
      <c r="D106" s="5">
        <v>441</v>
      </c>
      <c r="E106" s="5" t="s">
        <v>10</v>
      </c>
      <c r="F106" s="5">
        <v>611</v>
      </c>
    </row>
    <row r="107" spans="1:6" ht="15" thickBot="1" x14ac:dyDescent="0.4">
      <c r="A107" s="4">
        <v>43684</v>
      </c>
      <c r="B107" s="5">
        <v>376</v>
      </c>
      <c r="C107" s="5" t="s">
        <v>10</v>
      </c>
      <c r="D107" s="5">
        <v>466</v>
      </c>
      <c r="E107" s="5" t="s">
        <v>10</v>
      </c>
      <c r="F107" s="5">
        <v>626</v>
      </c>
    </row>
    <row r="108" spans="1:6" ht="15" thickBot="1" x14ac:dyDescent="0.4">
      <c r="A108" s="4">
        <v>43683</v>
      </c>
      <c r="B108" s="5">
        <v>381</v>
      </c>
      <c r="C108" s="5" t="s">
        <v>10</v>
      </c>
      <c r="D108" s="5">
        <v>466</v>
      </c>
      <c r="E108" s="5" t="s">
        <v>10</v>
      </c>
      <c r="F108" s="5">
        <v>629</v>
      </c>
    </row>
    <row r="109" spans="1:6" ht="15" thickBot="1" x14ac:dyDescent="0.4">
      <c r="A109" s="4">
        <v>43682</v>
      </c>
      <c r="B109" s="5">
        <v>391</v>
      </c>
      <c r="C109" s="5" t="s">
        <v>10</v>
      </c>
      <c r="D109" s="5">
        <v>481</v>
      </c>
      <c r="E109" s="5" t="s">
        <v>10</v>
      </c>
      <c r="F109" s="5">
        <v>636</v>
      </c>
    </row>
    <row r="110" spans="1:6" ht="15" thickBot="1" x14ac:dyDescent="0.4">
      <c r="A110" s="4">
        <v>43679</v>
      </c>
      <c r="B110" s="5">
        <v>400</v>
      </c>
      <c r="C110" s="5" t="s">
        <v>10</v>
      </c>
      <c r="D110" s="5">
        <v>434</v>
      </c>
      <c r="E110" s="5" t="s">
        <v>10</v>
      </c>
      <c r="F110" s="5">
        <v>650</v>
      </c>
    </row>
    <row r="111" spans="1:6" ht="15" thickBot="1" x14ac:dyDescent="0.4">
      <c r="A111" s="4">
        <v>43678</v>
      </c>
      <c r="B111" s="5">
        <v>413</v>
      </c>
      <c r="C111" s="5" t="s">
        <v>10</v>
      </c>
      <c r="D111" s="5">
        <v>447</v>
      </c>
      <c r="E111" s="5" t="s">
        <v>10</v>
      </c>
      <c r="F111" s="5">
        <v>660</v>
      </c>
    </row>
    <row r="112" spans="1:6" ht="15" thickBot="1" x14ac:dyDescent="0.4">
      <c r="A112" s="4">
        <v>43677</v>
      </c>
      <c r="B112" s="5">
        <v>409</v>
      </c>
      <c r="C112" s="5" t="s">
        <v>10</v>
      </c>
      <c r="D112" s="5">
        <v>443</v>
      </c>
      <c r="E112" s="5" t="s">
        <v>10</v>
      </c>
      <c r="F112" s="5">
        <v>651</v>
      </c>
    </row>
    <row r="113" spans="1:6" ht="15" thickBot="1" x14ac:dyDescent="0.4">
      <c r="A113" s="4">
        <v>43676</v>
      </c>
      <c r="B113" s="5">
        <v>404</v>
      </c>
      <c r="C113" s="5" t="s">
        <v>10</v>
      </c>
      <c r="D113" s="5">
        <v>438</v>
      </c>
      <c r="E113" s="5" t="s">
        <v>10</v>
      </c>
      <c r="F113" s="5">
        <v>646</v>
      </c>
    </row>
    <row r="114" spans="1:6" ht="15" thickBot="1" x14ac:dyDescent="0.4">
      <c r="A114" s="4">
        <v>43675</v>
      </c>
      <c r="B114" s="5">
        <v>402</v>
      </c>
      <c r="C114" s="5" t="s">
        <v>10</v>
      </c>
      <c r="D114" s="5">
        <v>436</v>
      </c>
      <c r="E114" s="5" t="s">
        <v>10</v>
      </c>
      <c r="F114" s="5">
        <v>643</v>
      </c>
    </row>
    <row r="115" spans="1:6" ht="15" thickBot="1" x14ac:dyDescent="0.4">
      <c r="A115" s="4">
        <v>43672</v>
      </c>
      <c r="B115" s="5">
        <v>402</v>
      </c>
      <c r="C115" s="5" t="s">
        <v>10</v>
      </c>
      <c r="D115" s="5">
        <v>436</v>
      </c>
      <c r="E115" s="5" t="s">
        <v>10</v>
      </c>
      <c r="F115" s="5">
        <v>646</v>
      </c>
    </row>
    <row r="116" spans="1:6" ht="15" thickBot="1" x14ac:dyDescent="0.4">
      <c r="A116" s="4">
        <v>43671</v>
      </c>
      <c r="B116" s="5">
        <v>401</v>
      </c>
      <c r="C116" s="5" t="s">
        <v>10</v>
      </c>
      <c r="D116" s="5">
        <v>481</v>
      </c>
      <c r="E116" s="5" t="s">
        <v>10</v>
      </c>
      <c r="F116" s="5">
        <v>648</v>
      </c>
    </row>
    <row r="117" spans="1:6" ht="15" thickBot="1" x14ac:dyDescent="0.4">
      <c r="A117" s="4">
        <v>43670</v>
      </c>
      <c r="B117" s="5">
        <v>396</v>
      </c>
      <c r="C117" s="5" t="s">
        <v>10</v>
      </c>
      <c r="D117" s="5">
        <v>462</v>
      </c>
      <c r="E117" s="5" t="s">
        <v>10</v>
      </c>
      <c r="F117" s="5">
        <v>644</v>
      </c>
    </row>
    <row r="118" spans="1:6" ht="15" thickBot="1" x14ac:dyDescent="0.4">
      <c r="A118" s="4">
        <v>43669</v>
      </c>
      <c r="B118" s="5">
        <v>408</v>
      </c>
      <c r="C118" s="5" t="s">
        <v>10</v>
      </c>
      <c r="D118" s="5">
        <v>471</v>
      </c>
      <c r="E118" s="5" t="s">
        <v>10</v>
      </c>
      <c r="F118" s="5">
        <v>642</v>
      </c>
    </row>
    <row r="119" spans="1:6" ht="15" thickBot="1" x14ac:dyDescent="0.4">
      <c r="A119" s="4">
        <v>43668</v>
      </c>
      <c r="B119" s="5">
        <v>408</v>
      </c>
      <c r="C119" s="5" t="s">
        <v>10</v>
      </c>
      <c r="D119" s="5">
        <v>471</v>
      </c>
      <c r="E119" s="5" t="s">
        <v>10</v>
      </c>
      <c r="F119" s="5">
        <v>634</v>
      </c>
    </row>
    <row r="120" spans="1:6" ht="15" thickBot="1" x14ac:dyDescent="0.4">
      <c r="A120" s="4">
        <v>43665</v>
      </c>
      <c r="B120" s="5">
        <v>404</v>
      </c>
      <c r="C120" s="5" t="s">
        <v>10</v>
      </c>
      <c r="D120" s="5">
        <v>471</v>
      </c>
      <c r="E120" s="5" t="s">
        <v>10</v>
      </c>
      <c r="F120" s="5">
        <v>643</v>
      </c>
    </row>
    <row r="121" spans="1:6" ht="15" thickBot="1" x14ac:dyDescent="0.4">
      <c r="A121" s="4">
        <v>43664</v>
      </c>
      <c r="B121" s="5">
        <v>410</v>
      </c>
      <c r="C121" s="5" t="s">
        <v>10</v>
      </c>
      <c r="D121" s="5">
        <v>432</v>
      </c>
      <c r="E121" s="5" t="s">
        <v>10</v>
      </c>
      <c r="F121" s="5">
        <v>639</v>
      </c>
    </row>
    <row r="122" spans="1:6" ht="15" thickBot="1" x14ac:dyDescent="0.4">
      <c r="A122" s="4">
        <v>43663</v>
      </c>
      <c r="B122" s="5">
        <v>415</v>
      </c>
      <c r="C122" s="5" t="s">
        <v>10</v>
      </c>
      <c r="D122" s="5">
        <v>437</v>
      </c>
      <c r="E122" s="5" t="s">
        <v>10</v>
      </c>
      <c r="F122" s="5">
        <v>654</v>
      </c>
    </row>
    <row r="123" spans="1:6" ht="15" thickBot="1" x14ac:dyDescent="0.4">
      <c r="A123" s="4">
        <v>43662</v>
      </c>
      <c r="B123" s="5">
        <v>415</v>
      </c>
      <c r="C123" s="5" t="s">
        <v>10</v>
      </c>
      <c r="D123" s="5">
        <v>437</v>
      </c>
      <c r="E123" s="5" t="s">
        <v>10</v>
      </c>
      <c r="F123" s="5">
        <v>659</v>
      </c>
    </row>
    <row r="124" spans="1:6" ht="15" thickBot="1" x14ac:dyDescent="0.4">
      <c r="A124" s="4">
        <v>43661</v>
      </c>
      <c r="B124" s="5">
        <v>434</v>
      </c>
      <c r="C124" s="5" t="s">
        <v>10</v>
      </c>
      <c r="D124" s="5">
        <v>509</v>
      </c>
      <c r="E124" s="5" t="s">
        <v>10</v>
      </c>
      <c r="F124" s="5">
        <v>667</v>
      </c>
    </row>
    <row r="125" spans="1:6" ht="15" thickBot="1" x14ac:dyDescent="0.4">
      <c r="A125" s="4">
        <v>43658</v>
      </c>
      <c r="B125" s="5">
        <v>443</v>
      </c>
      <c r="C125" s="5" t="s">
        <v>10</v>
      </c>
      <c r="D125" s="5">
        <v>515</v>
      </c>
      <c r="E125" s="5" t="s">
        <v>10</v>
      </c>
      <c r="F125" s="5">
        <v>664</v>
      </c>
    </row>
    <row r="126" spans="1:6" ht="15" thickBot="1" x14ac:dyDescent="0.4">
      <c r="A126" s="4">
        <v>43657</v>
      </c>
      <c r="B126" s="5">
        <v>433</v>
      </c>
      <c r="C126" s="5" t="s">
        <v>10</v>
      </c>
      <c r="D126" s="5">
        <v>498</v>
      </c>
      <c r="E126" s="5" t="s">
        <v>10</v>
      </c>
      <c r="F126" s="5">
        <v>654</v>
      </c>
    </row>
    <row r="127" spans="1:6" ht="15" thickBot="1" x14ac:dyDescent="0.4">
      <c r="A127" s="4">
        <v>43656</v>
      </c>
      <c r="B127" s="5">
        <v>417</v>
      </c>
      <c r="C127" s="5" t="s">
        <v>10</v>
      </c>
      <c r="D127" s="5">
        <v>499</v>
      </c>
      <c r="E127" s="5" t="s">
        <v>10</v>
      </c>
      <c r="F127" s="5">
        <v>634</v>
      </c>
    </row>
    <row r="128" spans="1:6" ht="15" thickBot="1" x14ac:dyDescent="0.4">
      <c r="A128" s="4">
        <v>43655</v>
      </c>
      <c r="B128" s="5">
        <v>418</v>
      </c>
      <c r="C128" s="5" t="s">
        <v>10</v>
      </c>
      <c r="D128" s="5">
        <v>483</v>
      </c>
      <c r="E128" s="5" t="s">
        <v>10</v>
      </c>
      <c r="F128" s="5">
        <v>634</v>
      </c>
    </row>
    <row r="129" spans="1:6" ht="15" thickBot="1" x14ac:dyDescent="0.4">
      <c r="A129" s="4">
        <v>43654</v>
      </c>
      <c r="B129" s="5">
        <v>416</v>
      </c>
      <c r="C129" s="5" t="s">
        <v>10</v>
      </c>
      <c r="D129" s="5">
        <v>490</v>
      </c>
      <c r="E129" s="5" t="s">
        <v>10</v>
      </c>
      <c r="F129" s="5">
        <v>632</v>
      </c>
    </row>
    <row r="130" spans="1:6" ht="15" thickBot="1" x14ac:dyDescent="0.4">
      <c r="A130" s="4">
        <v>43651</v>
      </c>
      <c r="B130" s="5">
        <v>417</v>
      </c>
      <c r="C130" s="5" t="s">
        <v>10</v>
      </c>
      <c r="D130" s="5">
        <v>492</v>
      </c>
      <c r="E130" s="5" t="s">
        <v>10</v>
      </c>
      <c r="F130" s="5">
        <v>629</v>
      </c>
    </row>
    <row r="131" spans="1:6" ht="15" thickBot="1" x14ac:dyDescent="0.4">
      <c r="A131" s="4">
        <v>43650</v>
      </c>
      <c r="B131" s="5">
        <v>419</v>
      </c>
      <c r="C131" s="5" t="s">
        <v>10</v>
      </c>
      <c r="D131" s="5">
        <v>490</v>
      </c>
      <c r="E131" s="5" t="s">
        <v>10</v>
      </c>
      <c r="F131" s="5">
        <v>633</v>
      </c>
    </row>
    <row r="132" spans="1:6" ht="15" thickBot="1" x14ac:dyDescent="0.4">
      <c r="A132" s="4">
        <v>43649</v>
      </c>
      <c r="B132" s="5">
        <v>411</v>
      </c>
      <c r="C132" s="5" t="s">
        <v>10</v>
      </c>
      <c r="D132" s="5">
        <v>482</v>
      </c>
      <c r="E132" s="5" t="s">
        <v>10</v>
      </c>
      <c r="F132" s="5">
        <v>636</v>
      </c>
    </row>
    <row r="133" spans="1:6" ht="15" thickBot="1" x14ac:dyDescent="0.4">
      <c r="A133" s="4">
        <v>43648</v>
      </c>
      <c r="B133" s="5">
        <v>414</v>
      </c>
      <c r="C133" s="5" t="s">
        <v>10</v>
      </c>
      <c r="D133" s="5">
        <v>496</v>
      </c>
      <c r="E133" s="5" t="s">
        <v>10</v>
      </c>
      <c r="F133" s="5">
        <v>649</v>
      </c>
    </row>
    <row r="134" spans="1:6" ht="15" thickBot="1" x14ac:dyDescent="0.4">
      <c r="A134" s="4">
        <v>43647</v>
      </c>
      <c r="B134" s="5">
        <v>422</v>
      </c>
      <c r="C134" s="5" t="s">
        <v>10</v>
      </c>
      <c r="D134" s="5">
        <v>504</v>
      </c>
      <c r="E134" s="5" t="s">
        <v>10</v>
      </c>
      <c r="F134" s="5">
        <v>653</v>
      </c>
    </row>
    <row r="135" spans="1:6" ht="15" thickBot="1" x14ac:dyDescent="0.4">
      <c r="A135" s="4">
        <v>43644</v>
      </c>
      <c r="B135" s="5">
        <v>417</v>
      </c>
      <c r="C135" s="5" t="s">
        <v>10</v>
      </c>
      <c r="D135" s="5">
        <v>500</v>
      </c>
      <c r="E135" s="5" t="s">
        <v>10</v>
      </c>
      <c r="F135" s="5">
        <v>652</v>
      </c>
    </row>
    <row r="136" spans="1:6" ht="15" thickBot="1" x14ac:dyDescent="0.4">
      <c r="A136" s="4">
        <v>43643</v>
      </c>
      <c r="B136" s="5">
        <v>416</v>
      </c>
      <c r="C136" s="5" t="s">
        <v>10</v>
      </c>
      <c r="D136" s="5">
        <v>499</v>
      </c>
      <c r="E136" s="5" t="s">
        <v>10</v>
      </c>
      <c r="F136" s="5">
        <v>653</v>
      </c>
    </row>
    <row r="137" spans="1:6" ht="15" thickBot="1" x14ac:dyDescent="0.4">
      <c r="A137" s="4">
        <v>43642</v>
      </c>
      <c r="B137" s="5">
        <v>401</v>
      </c>
      <c r="C137" s="5" t="s">
        <v>10</v>
      </c>
      <c r="D137" s="5">
        <v>475</v>
      </c>
      <c r="E137" s="5" t="s">
        <v>10</v>
      </c>
      <c r="F137" s="5">
        <v>641</v>
      </c>
    </row>
    <row r="138" spans="1:6" ht="15" thickBot="1" x14ac:dyDescent="0.4">
      <c r="A138" s="4">
        <v>43641</v>
      </c>
      <c r="B138" s="5">
        <v>400</v>
      </c>
      <c r="C138" s="5" t="s">
        <v>10</v>
      </c>
      <c r="D138" s="5">
        <v>474</v>
      </c>
      <c r="E138" s="5" t="s">
        <v>10</v>
      </c>
      <c r="F138" s="5">
        <v>632</v>
      </c>
    </row>
    <row r="139" spans="1:6" ht="15" thickBot="1" x14ac:dyDescent="0.4">
      <c r="A139" s="4">
        <v>43640</v>
      </c>
      <c r="B139" s="5">
        <v>401</v>
      </c>
      <c r="C139" s="5" t="s">
        <v>10</v>
      </c>
      <c r="D139" s="5">
        <v>475</v>
      </c>
      <c r="E139" s="5" t="s">
        <v>10</v>
      </c>
      <c r="F139" s="5">
        <v>639</v>
      </c>
    </row>
    <row r="140" spans="1:6" ht="15" thickBot="1" x14ac:dyDescent="0.4">
      <c r="A140" s="4">
        <v>43637</v>
      </c>
      <c r="B140" s="5">
        <v>393</v>
      </c>
      <c r="C140" s="5" t="s">
        <v>10</v>
      </c>
      <c r="D140" s="5">
        <v>472</v>
      </c>
      <c r="E140" s="5" t="s">
        <v>10</v>
      </c>
      <c r="F140" s="5">
        <v>629</v>
      </c>
    </row>
    <row r="141" spans="1:6" ht="15" thickBot="1" x14ac:dyDescent="0.4">
      <c r="A141" s="4">
        <v>43636</v>
      </c>
      <c r="B141" s="5">
        <v>384</v>
      </c>
      <c r="C141" s="5" t="s">
        <v>10</v>
      </c>
      <c r="D141" s="5">
        <v>462</v>
      </c>
      <c r="E141" s="5" t="s">
        <v>10</v>
      </c>
      <c r="F141" s="5">
        <v>607</v>
      </c>
    </row>
    <row r="142" spans="1:6" ht="15" thickBot="1" x14ac:dyDescent="0.4">
      <c r="A142" s="4">
        <v>43635</v>
      </c>
      <c r="B142" s="5">
        <v>384</v>
      </c>
      <c r="C142" s="5" t="s">
        <v>10</v>
      </c>
      <c r="D142" s="5">
        <v>462</v>
      </c>
      <c r="E142" s="5" t="s">
        <v>10</v>
      </c>
      <c r="F142" s="5">
        <v>609</v>
      </c>
    </row>
    <row r="143" spans="1:6" ht="15" thickBot="1" x14ac:dyDescent="0.4">
      <c r="A143" s="4">
        <v>43634</v>
      </c>
      <c r="B143" s="5">
        <v>372</v>
      </c>
      <c r="C143" s="5" t="s">
        <v>10</v>
      </c>
      <c r="D143" s="5">
        <v>452</v>
      </c>
      <c r="E143" s="5" t="s">
        <v>10</v>
      </c>
      <c r="F143" s="5">
        <v>608</v>
      </c>
    </row>
    <row r="144" spans="1:6" ht="15" thickBot="1" x14ac:dyDescent="0.4">
      <c r="A144" s="4">
        <v>43633</v>
      </c>
      <c r="B144" s="5">
        <v>381</v>
      </c>
      <c r="C144" s="5" t="s">
        <v>10</v>
      </c>
      <c r="D144" s="5">
        <v>451</v>
      </c>
      <c r="E144" s="5" t="s">
        <v>10</v>
      </c>
      <c r="F144" s="5">
        <v>607</v>
      </c>
    </row>
    <row r="145" spans="1:6" ht="15" thickBot="1" x14ac:dyDescent="0.4">
      <c r="A145" s="4">
        <v>43630</v>
      </c>
      <c r="B145" s="5">
        <v>382</v>
      </c>
      <c r="C145" s="5" t="s">
        <v>10</v>
      </c>
      <c r="D145" s="5">
        <v>452</v>
      </c>
      <c r="E145" s="5" t="s">
        <v>10</v>
      </c>
      <c r="F145" s="5">
        <v>607</v>
      </c>
    </row>
    <row r="146" spans="1:6" ht="15" thickBot="1" x14ac:dyDescent="0.4">
      <c r="A146" s="4">
        <v>43629</v>
      </c>
      <c r="B146" s="5">
        <v>382</v>
      </c>
      <c r="C146" s="5" t="s">
        <v>10</v>
      </c>
      <c r="D146" s="5">
        <v>452</v>
      </c>
      <c r="E146" s="5" t="s">
        <v>10</v>
      </c>
      <c r="F146" s="5">
        <v>607</v>
      </c>
    </row>
    <row r="147" spans="1:6" ht="15" thickBot="1" x14ac:dyDescent="0.4">
      <c r="A147" s="4">
        <v>43628</v>
      </c>
      <c r="B147" s="5">
        <v>394</v>
      </c>
      <c r="C147" s="5" t="s">
        <v>10</v>
      </c>
      <c r="D147" s="5">
        <v>472</v>
      </c>
      <c r="E147" s="5" t="s">
        <v>10</v>
      </c>
      <c r="F147" s="5">
        <v>608</v>
      </c>
    </row>
    <row r="148" spans="1:6" ht="15" thickBot="1" x14ac:dyDescent="0.4">
      <c r="A148" s="4">
        <v>43627</v>
      </c>
      <c r="B148" s="5">
        <v>394</v>
      </c>
      <c r="C148" s="5" t="s">
        <v>10</v>
      </c>
      <c r="D148" s="5">
        <v>472</v>
      </c>
      <c r="E148" s="5" t="s">
        <v>10</v>
      </c>
      <c r="F148" s="5">
        <v>608</v>
      </c>
    </row>
    <row r="149" spans="1:6" ht="15" thickBot="1" x14ac:dyDescent="0.4">
      <c r="A149" s="4">
        <v>43626</v>
      </c>
      <c r="B149" s="5">
        <v>395</v>
      </c>
      <c r="C149" s="5" t="s">
        <v>10</v>
      </c>
      <c r="D149" s="5">
        <v>483</v>
      </c>
      <c r="E149" s="5" t="s">
        <v>10</v>
      </c>
      <c r="F149" s="5">
        <v>608</v>
      </c>
    </row>
    <row r="150" spans="1:6" ht="15" thickBot="1" x14ac:dyDescent="0.4">
      <c r="A150" s="4">
        <v>43623</v>
      </c>
      <c r="B150" s="5">
        <v>384</v>
      </c>
      <c r="C150" s="5" t="s">
        <v>10</v>
      </c>
      <c r="D150" s="5">
        <v>468</v>
      </c>
      <c r="E150" s="5" t="s">
        <v>10</v>
      </c>
      <c r="F150" s="5">
        <v>596</v>
      </c>
    </row>
    <row r="151" spans="1:6" ht="15" thickBot="1" x14ac:dyDescent="0.4">
      <c r="A151" s="4">
        <v>43622</v>
      </c>
      <c r="B151" s="5">
        <v>393</v>
      </c>
      <c r="C151" s="5">
        <v>422</v>
      </c>
      <c r="D151" s="5">
        <v>477</v>
      </c>
      <c r="E151" s="5" t="s">
        <v>10</v>
      </c>
      <c r="F151" s="5">
        <v>619</v>
      </c>
    </row>
    <row r="152" spans="1:6" ht="15" thickBot="1" x14ac:dyDescent="0.4">
      <c r="A152" s="4">
        <v>43621</v>
      </c>
      <c r="B152" s="5">
        <v>393</v>
      </c>
      <c r="C152" s="5">
        <v>422</v>
      </c>
      <c r="D152" s="5">
        <v>477</v>
      </c>
      <c r="E152" s="5" t="s">
        <v>10</v>
      </c>
      <c r="F152" s="5">
        <v>619</v>
      </c>
    </row>
    <row r="153" spans="1:6" ht="15" thickBot="1" x14ac:dyDescent="0.4">
      <c r="A153" s="4">
        <v>43620</v>
      </c>
      <c r="B153" s="5">
        <v>387</v>
      </c>
      <c r="C153" s="5">
        <v>417</v>
      </c>
      <c r="D153" s="5">
        <v>475</v>
      </c>
      <c r="E153" s="5" t="s">
        <v>10</v>
      </c>
      <c r="F153" s="5">
        <v>609</v>
      </c>
    </row>
    <row r="154" spans="1:6" ht="15" thickBot="1" x14ac:dyDescent="0.4">
      <c r="A154" s="4">
        <v>43619</v>
      </c>
      <c r="B154" s="5">
        <v>400</v>
      </c>
      <c r="C154" s="5">
        <v>432</v>
      </c>
      <c r="D154" s="5">
        <v>487</v>
      </c>
      <c r="E154" s="5" t="s">
        <v>10</v>
      </c>
      <c r="F154" s="5">
        <v>634</v>
      </c>
    </row>
    <row r="155" spans="1:6" ht="15" thickBot="1" x14ac:dyDescent="0.4">
      <c r="A155" s="4">
        <v>43616</v>
      </c>
      <c r="B155" s="5">
        <v>411</v>
      </c>
      <c r="C155" s="5">
        <v>442</v>
      </c>
      <c r="D155" s="5">
        <v>499</v>
      </c>
      <c r="E155" s="5" t="s">
        <v>10</v>
      </c>
      <c r="F155" s="5">
        <v>656</v>
      </c>
    </row>
    <row r="156" spans="1:6" ht="15" thickBot="1" x14ac:dyDescent="0.4">
      <c r="A156" s="4">
        <v>43615</v>
      </c>
      <c r="B156" s="5">
        <v>415</v>
      </c>
      <c r="C156" s="5">
        <v>442</v>
      </c>
      <c r="D156" s="5">
        <v>493</v>
      </c>
      <c r="E156" s="5" t="s">
        <v>10</v>
      </c>
      <c r="F156" s="5">
        <v>650</v>
      </c>
    </row>
    <row r="157" spans="1:6" ht="15" thickBot="1" x14ac:dyDescent="0.4">
      <c r="A157" s="4">
        <v>43614</v>
      </c>
      <c r="B157" s="5">
        <v>415</v>
      </c>
      <c r="C157" s="5">
        <v>442</v>
      </c>
      <c r="D157" s="5">
        <v>493</v>
      </c>
      <c r="E157" s="5" t="s">
        <v>10</v>
      </c>
      <c r="F157" s="5">
        <v>660</v>
      </c>
    </row>
    <row r="158" spans="1:6" ht="15" thickBot="1" x14ac:dyDescent="0.4">
      <c r="A158" s="4">
        <v>43613</v>
      </c>
      <c r="B158" s="5">
        <v>415</v>
      </c>
      <c r="C158" s="5">
        <v>440</v>
      </c>
      <c r="D158" s="5">
        <v>493</v>
      </c>
      <c r="E158" s="5" t="s">
        <v>10</v>
      </c>
      <c r="F158" s="5">
        <v>660</v>
      </c>
    </row>
    <row r="159" spans="1:6" ht="15" thickBot="1" x14ac:dyDescent="0.4">
      <c r="A159" s="4">
        <v>43612</v>
      </c>
      <c r="B159" s="5">
        <v>412</v>
      </c>
      <c r="C159" s="5">
        <v>437</v>
      </c>
      <c r="D159" s="5">
        <v>490</v>
      </c>
      <c r="E159" s="5" t="s">
        <v>10</v>
      </c>
      <c r="F159" s="5">
        <v>655</v>
      </c>
    </row>
    <row r="160" spans="1:6" ht="15" thickBot="1" x14ac:dyDescent="0.4">
      <c r="A160" s="4">
        <v>43609</v>
      </c>
      <c r="B160" s="5">
        <v>417</v>
      </c>
      <c r="C160" s="5">
        <v>442</v>
      </c>
      <c r="D160" s="5">
        <v>492</v>
      </c>
      <c r="E160" s="5" t="s">
        <v>10</v>
      </c>
      <c r="F160" s="5">
        <v>672</v>
      </c>
    </row>
    <row r="161" spans="1:6" ht="15" thickBot="1" x14ac:dyDescent="0.4">
      <c r="A161" s="4">
        <v>43608</v>
      </c>
      <c r="B161" s="5">
        <v>427</v>
      </c>
      <c r="C161" s="5">
        <v>452</v>
      </c>
      <c r="D161" s="5">
        <v>502</v>
      </c>
      <c r="E161" s="5" t="s">
        <v>10</v>
      </c>
      <c r="F161" s="5">
        <v>682</v>
      </c>
    </row>
    <row r="162" spans="1:6" ht="15" thickBot="1" x14ac:dyDescent="0.4">
      <c r="A162" s="4">
        <v>43607</v>
      </c>
      <c r="B162" s="5">
        <v>434</v>
      </c>
      <c r="C162" s="5">
        <v>464</v>
      </c>
      <c r="D162" s="5">
        <v>510</v>
      </c>
      <c r="E162" s="5" t="s">
        <v>10</v>
      </c>
      <c r="F162" s="5">
        <v>688</v>
      </c>
    </row>
    <row r="163" spans="1:6" ht="15" thickBot="1" x14ac:dyDescent="0.4">
      <c r="A163" s="4">
        <v>43606</v>
      </c>
      <c r="B163" s="5">
        <v>437</v>
      </c>
      <c r="C163" s="5">
        <v>457</v>
      </c>
      <c r="D163" s="5">
        <v>510</v>
      </c>
      <c r="E163" s="5" t="s">
        <v>10</v>
      </c>
      <c r="F163" s="5">
        <v>692</v>
      </c>
    </row>
    <row r="164" spans="1:6" ht="15" thickBot="1" x14ac:dyDescent="0.4">
      <c r="A164" s="4">
        <v>43605</v>
      </c>
      <c r="B164" s="5">
        <v>437</v>
      </c>
      <c r="C164" s="5">
        <v>445</v>
      </c>
      <c r="D164" s="5">
        <v>497</v>
      </c>
      <c r="E164" s="5" t="s">
        <v>10</v>
      </c>
      <c r="F164" s="5">
        <v>693</v>
      </c>
    </row>
    <row r="165" spans="1:6" ht="15" thickBot="1" x14ac:dyDescent="0.4">
      <c r="A165" s="4">
        <v>43602</v>
      </c>
      <c r="B165" s="5">
        <v>439</v>
      </c>
      <c r="C165" s="5">
        <v>442</v>
      </c>
      <c r="D165" s="5">
        <v>497</v>
      </c>
      <c r="E165" s="5" t="s">
        <v>10</v>
      </c>
      <c r="F165" s="5">
        <v>701</v>
      </c>
    </row>
    <row r="166" spans="1:6" ht="15" thickBot="1" x14ac:dyDescent="0.4">
      <c r="A166" s="4">
        <v>43601</v>
      </c>
      <c r="B166" s="5">
        <v>428</v>
      </c>
      <c r="C166" s="5">
        <v>432</v>
      </c>
      <c r="D166" s="5">
        <v>487</v>
      </c>
      <c r="E166" s="5" t="s">
        <v>10</v>
      </c>
      <c r="F166" s="5">
        <v>692</v>
      </c>
    </row>
    <row r="167" spans="1:6" ht="15" thickBot="1" x14ac:dyDescent="0.4">
      <c r="A167" s="4">
        <v>43600</v>
      </c>
      <c r="B167" s="5">
        <v>424</v>
      </c>
      <c r="C167" s="5">
        <v>425</v>
      </c>
      <c r="D167" s="5">
        <v>477</v>
      </c>
      <c r="E167" s="5" t="s">
        <v>10</v>
      </c>
      <c r="F167" s="5">
        <v>679</v>
      </c>
    </row>
    <row r="168" spans="1:6" ht="15" thickBot="1" x14ac:dyDescent="0.4">
      <c r="A168" s="4">
        <v>43599</v>
      </c>
      <c r="B168" s="5">
        <v>430</v>
      </c>
      <c r="C168" s="5">
        <v>431</v>
      </c>
      <c r="D168" s="5">
        <v>482</v>
      </c>
      <c r="E168" s="5" t="s">
        <v>10</v>
      </c>
      <c r="F168" s="5">
        <v>684</v>
      </c>
    </row>
    <row r="169" spans="1:6" ht="15" thickBot="1" x14ac:dyDescent="0.4">
      <c r="A169" s="4">
        <v>43598</v>
      </c>
      <c r="B169" s="5">
        <v>431</v>
      </c>
      <c r="C169" s="5">
        <v>432</v>
      </c>
      <c r="D169" s="5">
        <v>481</v>
      </c>
      <c r="E169" s="5" t="s">
        <v>10</v>
      </c>
      <c r="F169" s="5">
        <v>684</v>
      </c>
    </row>
    <row r="170" spans="1:6" ht="15" thickBot="1" x14ac:dyDescent="0.4">
      <c r="A170" s="4">
        <v>43595</v>
      </c>
      <c r="B170" s="5">
        <v>428</v>
      </c>
      <c r="C170" s="5">
        <v>430</v>
      </c>
      <c r="D170" s="5">
        <v>485</v>
      </c>
      <c r="E170" s="5" t="s">
        <v>10</v>
      </c>
      <c r="F170" s="5">
        <v>677</v>
      </c>
    </row>
    <row r="171" spans="1:6" ht="15" thickBot="1" x14ac:dyDescent="0.4">
      <c r="A171" s="4">
        <v>43594</v>
      </c>
      <c r="B171" s="5">
        <v>432</v>
      </c>
      <c r="C171" s="5">
        <v>437</v>
      </c>
      <c r="D171" s="5">
        <v>492</v>
      </c>
      <c r="E171" s="5" t="s">
        <v>10</v>
      </c>
      <c r="F171" s="5">
        <v>682</v>
      </c>
    </row>
    <row r="172" spans="1:6" ht="15" thickBot="1" x14ac:dyDescent="0.4">
      <c r="A172" s="4">
        <v>43593</v>
      </c>
      <c r="B172" s="5">
        <v>430</v>
      </c>
      <c r="C172" s="5">
        <v>440</v>
      </c>
      <c r="D172" s="5">
        <v>497</v>
      </c>
      <c r="E172" s="5" t="s">
        <v>10</v>
      </c>
      <c r="F172" s="5">
        <v>681</v>
      </c>
    </row>
    <row r="173" spans="1:6" ht="15" thickBot="1" x14ac:dyDescent="0.4">
      <c r="A173" s="4">
        <v>43592</v>
      </c>
      <c r="B173" s="5">
        <v>439</v>
      </c>
      <c r="C173" s="5">
        <v>450</v>
      </c>
      <c r="D173" s="5">
        <v>502</v>
      </c>
      <c r="E173" s="5" t="s">
        <v>10</v>
      </c>
      <c r="F173" s="5">
        <v>689</v>
      </c>
    </row>
    <row r="174" spans="1:6" ht="15" thickBot="1" x14ac:dyDescent="0.4">
      <c r="A174" s="4">
        <v>43591</v>
      </c>
      <c r="B174" s="5">
        <v>439</v>
      </c>
      <c r="C174" s="5">
        <v>450</v>
      </c>
      <c r="D174" s="5">
        <v>502</v>
      </c>
      <c r="E174" s="5" t="s">
        <v>10</v>
      </c>
      <c r="F174" s="5">
        <v>689</v>
      </c>
    </row>
    <row r="175" spans="1:6" ht="15" thickBot="1" x14ac:dyDescent="0.4">
      <c r="A175" s="4">
        <v>43588</v>
      </c>
      <c r="B175" s="5">
        <v>437</v>
      </c>
      <c r="C175" s="5">
        <v>444</v>
      </c>
      <c r="D175" s="5">
        <v>497</v>
      </c>
      <c r="E175" s="5" t="s">
        <v>10</v>
      </c>
      <c r="F175" s="5">
        <v>681</v>
      </c>
    </row>
    <row r="176" spans="1:6" ht="15" thickBot="1" x14ac:dyDescent="0.4">
      <c r="A176" s="4">
        <v>43587</v>
      </c>
      <c r="B176" s="5">
        <v>446</v>
      </c>
      <c r="C176" s="5">
        <v>456</v>
      </c>
      <c r="D176" s="5">
        <v>508</v>
      </c>
      <c r="E176" s="5" t="s">
        <v>10</v>
      </c>
      <c r="F176" s="5">
        <v>685</v>
      </c>
    </row>
    <row r="177" spans="1:6" ht="15" thickBot="1" x14ac:dyDescent="0.4">
      <c r="A177" s="4">
        <v>43586</v>
      </c>
      <c r="B177" s="5">
        <v>444</v>
      </c>
      <c r="C177" s="5">
        <v>449</v>
      </c>
      <c r="D177" s="5">
        <v>453</v>
      </c>
      <c r="E177" s="5" t="s">
        <v>10</v>
      </c>
      <c r="F177" s="5">
        <v>674</v>
      </c>
    </row>
    <row r="178" spans="1:6" ht="15" thickBot="1" x14ac:dyDescent="0.4">
      <c r="A178" s="4">
        <v>43585</v>
      </c>
      <c r="B178" s="5">
        <v>444</v>
      </c>
      <c r="C178" s="5">
        <v>449</v>
      </c>
      <c r="D178" s="5">
        <v>453</v>
      </c>
      <c r="E178" s="5" t="s">
        <v>10</v>
      </c>
      <c r="F178" s="5">
        <v>674</v>
      </c>
    </row>
    <row r="179" spans="1:6" ht="15" thickBot="1" x14ac:dyDescent="0.4">
      <c r="A179" s="4">
        <v>43584</v>
      </c>
      <c r="B179" s="5">
        <v>448</v>
      </c>
      <c r="C179" s="5">
        <v>451</v>
      </c>
      <c r="D179" s="5">
        <v>504</v>
      </c>
      <c r="E179" s="5" t="s">
        <v>10</v>
      </c>
      <c r="F179" s="5">
        <v>676</v>
      </c>
    </row>
    <row r="180" spans="1:6" ht="15" thickBot="1" x14ac:dyDescent="0.4">
      <c r="A180" s="4">
        <v>43581</v>
      </c>
      <c r="B180" s="5">
        <v>463</v>
      </c>
      <c r="C180" s="5">
        <v>461</v>
      </c>
      <c r="D180" s="5">
        <v>515</v>
      </c>
      <c r="E180" s="5" t="s">
        <v>10</v>
      </c>
      <c r="F180" s="5">
        <v>695</v>
      </c>
    </row>
    <row r="181" spans="1:6" ht="15" thickBot="1" x14ac:dyDescent="0.4">
      <c r="A181" s="4">
        <v>43580</v>
      </c>
      <c r="B181" s="5">
        <v>447</v>
      </c>
      <c r="C181" s="5">
        <v>445</v>
      </c>
      <c r="D181" s="5">
        <v>502</v>
      </c>
      <c r="E181" s="5" t="s">
        <v>10</v>
      </c>
      <c r="F181" s="5">
        <v>696</v>
      </c>
    </row>
    <row r="182" spans="1:6" ht="15" thickBot="1" x14ac:dyDescent="0.4">
      <c r="A182" s="4">
        <v>43579</v>
      </c>
      <c r="B182" s="5">
        <v>447</v>
      </c>
      <c r="C182" s="5">
        <v>445</v>
      </c>
      <c r="D182" s="5">
        <v>502</v>
      </c>
      <c r="E182" s="5" t="s">
        <v>10</v>
      </c>
      <c r="F182" s="5">
        <v>696</v>
      </c>
    </row>
    <row r="183" spans="1:6" ht="15" thickBot="1" x14ac:dyDescent="0.4">
      <c r="A183" s="4">
        <v>43578</v>
      </c>
      <c r="B183" s="5">
        <v>441</v>
      </c>
      <c r="C183" s="5">
        <v>438</v>
      </c>
      <c r="D183" s="5">
        <v>493</v>
      </c>
      <c r="E183" s="5" t="s">
        <v>10</v>
      </c>
      <c r="F183" s="5">
        <v>690</v>
      </c>
    </row>
    <row r="184" spans="1:6" ht="15" thickBot="1" x14ac:dyDescent="0.4">
      <c r="A184" s="4">
        <v>43577</v>
      </c>
      <c r="B184" s="5">
        <v>437</v>
      </c>
      <c r="C184" s="5">
        <v>434</v>
      </c>
      <c r="D184" s="5">
        <v>489</v>
      </c>
      <c r="E184" s="5" t="s">
        <v>10</v>
      </c>
      <c r="F184" s="5">
        <v>686</v>
      </c>
    </row>
    <row r="185" spans="1:6" ht="15" thickBot="1" x14ac:dyDescent="0.4">
      <c r="A185" s="4">
        <v>43574</v>
      </c>
      <c r="B185" s="5">
        <v>437</v>
      </c>
      <c r="C185" s="5">
        <v>434</v>
      </c>
      <c r="D185" s="5">
        <v>489</v>
      </c>
      <c r="E185" s="5" t="s">
        <v>10</v>
      </c>
      <c r="F185" s="5">
        <v>686</v>
      </c>
    </row>
    <row r="186" spans="1:6" ht="15" thickBot="1" x14ac:dyDescent="0.4">
      <c r="A186" s="4">
        <v>43573</v>
      </c>
      <c r="B186" s="5">
        <v>440</v>
      </c>
      <c r="C186" s="5">
        <v>434</v>
      </c>
      <c r="D186" s="5">
        <v>487</v>
      </c>
      <c r="E186" s="5" t="s">
        <v>10</v>
      </c>
      <c r="F186" s="5">
        <v>692</v>
      </c>
    </row>
    <row r="187" spans="1:6" ht="15" thickBot="1" x14ac:dyDescent="0.4">
      <c r="A187" s="4">
        <v>43572</v>
      </c>
      <c r="B187" s="5">
        <v>434</v>
      </c>
      <c r="C187" s="5">
        <v>430</v>
      </c>
      <c r="D187" s="5">
        <v>485</v>
      </c>
      <c r="E187" s="5" t="s">
        <v>10</v>
      </c>
      <c r="F187" s="5">
        <v>682</v>
      </c>
    </row>
    <row r="188" spans="1:6" ht="15" thickBot="1" x14ac:dyDescent="0.4">
      <c r="A188" s="4">
        <v>43571</v>
      </c>
      <c r="B188" s="5">
        <v>437</v>
      </c>
      <c r="C188" s="5">
        <v>434</v>
      </c>
      <c r="D188" s="5">
        <v>487</v>
      </c>
      <c r="E188" s="5" t="s">
        <v>10</v>
      </c>
      <c r="F188" s="5">
        <v>676</v>
      </c>
    </row>
    <row r="189" spans="1:6" ht="15" thickBot="1" x14ac:dyDescent="0.4">
      <c r="A189" s="4">
        <v>43570</v>
      </c>
      <c r="B189" s="5">
        <v>443</v>
      </c>
      <c r="C189" s="5">
        <v>438</v>
      </c>
      <c r="D189" s="5">
        <v>492</v>
      </c>
      <c r="E189" s="5" t="s">
        <v>10</v>
      </c>
      <c r="F189" s="5">
        <v>681</v>
      </c>
    </row>
    <row r="190" spans="1:6" ht="15" thickBot="1" x14ac:dyDescent="0.4">
      <c r="A190" s="4">
        <v>43567</v>
      </c>
      <c r="B190" s="5">
        <v>442</v>
      </c>
      <c r="C190" s="5">
        <v>437</v>
      </c>
      <c r="D190" s="5">
        <v>492</v>
      </c>
      <c r="E190" s="5" t="s">
        <v>10</v>
      </c>
      <c r="F190" s="5">
        <v>680</v>
      </c>
    </row>
    <row r="191" spans="1:6" ht="15" thickBot="1" x14ac:dyDescent="0.4">
      <c r="A191" s="4">
        <v>43566</v>
      </c>
      <c r="B191" s="5">
        <v>440</v>
      </c>
      <c r="C191" s="5">
        <v>437</v>
      </c>
      <c r="D191" s="5">
        <v>492</v>
      </c>
      <c r="E191" s="5" t="s">
        <v>10</v>
      </c>
      <c r="F191" s="5">
        <v>678</v>
      </c>
    </row>
    <row r="192" spans="1:6" ht="15" thickBot="1" x14ac:dyDescent="0.4">
      <c r="A192" s="4">
        <v>43565</v>
      </c>
      <c r="B192" s="5">
        <v>440</v>
      </c>
      <c r="C192" s="5">
        <v>437</v>
      </c>
      <c r="D192" s="5">
        <v>492</v>
      </c>
      <c r="E192" s="5" t="s">
        <v>10</v>
      </c>
      <c r="F192" s="5">
        <v>672</v>
      </c>
    </row>
    <row r="193" spans="1:6" ht="15" thickBot="1" x14ac:dyDescent="0.4">
      <c r="A193" s="4">
        <v>43564</v>
      </c>
      <c r="B193" s="5">
        <v>443</v>
      </c>
      <c r="C193" s="5">
        <v>442</v>
      </c>
      <c r="D193" s="5">
        <v>495</v>
      </c>
      <c r="E193" s="5" t="s">
        <v>10</v>
      </c>
      <c r="F193" s="5">
        <v>674</v>
      </c>
    </row>
    <row r="194" spans="1:6" ht="15" thickBot="1" x14ac:dyDescent="0.4">
      <c r="A194" s="4">
        <v>43563</v>
      </c>
      <c r="B194" s="5">
        <v>436</v>
      </c>
      <c r="C194" s="5">
        <v>435</v>
      </c>
      <c r="D194" s="5">
        <v>489</v>
      </c>
      <c r="E194" s="5" t="s">
        <v>10</v>
      </c>
      <c r="F194" s="5">
        <v>666</v>
      </c>
    </row>
    <row r="195" spans="1:6" ht="15" thickBot="1" x14ac:dyDescent="0.4">
      <c r="A195" s="4">
        <v>43560</v>
      </c>
      <c r="B195" s="5">
        <v>441</v>
      </c>
      <c r="C195" s="5">
        <v>437</v>
      </c>
      <c r="D195" s="5">
        <v>492</v>
      </c>
      <c r="E195" s="5" t="s">
        <v>10</v>
      </c>
      <c r="F195" s="5">
        <v>666</v>
      </c>
    </row>
    <row r="196" spans="1:6" ht="15" thickBot="1" x14ac:dyDescent="0.4">
      <c r="A196" s="4">
        <v>43559</v>
      </c>
      <c r="B196" s="5">
        <v>441</v>
      </c>
      <c r="C196" s="5">
        <v>437</v>
      </c>
      <c r="D196" s="5">
        <v>492</v>
      </c>
      <c r="E196" s="5" t="s">
        <v>10</v>
      </c>
      <c r="F196" s="5">
        <v>659</v>
      </c>
    </row>
    <row r="197" spans="1:6" ht="15" thickBot="1" x14ac:dyDescent="0.4">
      <c r="A197" s="4">
        <v>43558</v>
      </c>
      <c r="B197" s="5">
        <v>441</v>
      </c>
      <c r="C197" s="5">
        <v>437</v>
      </c>
      <c r="D197" s="5">
        <v>492</v>
      </c>
      <c r="E197" s="5" t="s">
        <v>10</v>
      </c>
      <c r="F197" s="5">
        <v>662</v>
      </c>
    </row>
    <row r="198" spans="1:6" ht="15" thickBot="1" x14ac:dyDescent="0.4">
      <c r="A198" s="4">
        <v>43557</v>
      </c>
      <c r="B198" s="5">
        <v>440</v>
      </c>
      <c r="C198" s="5">
        <v>442</v>
      </c>
      <c r="D198" s="5">
        <v>490</v>
      </c>
      <c r="E198" s="5" t="s">
        <v>10</v>
      </c>
      <c r="F198" s="5">
        <v>658</v>
      </c>
    </row>
    <row r="199" spans="1:6" ht="15" thickBot="1" x14ac:dyDescent="0.4">
      <c r="A199" s="4">
        <v>43556</v>
      </c>
      <c r="B199" s="5">
        <v>437</v>
      </c>
      <c r="C199" s="5">
        <v>432</v>
      </c>
      <c r="D199" s="5">
        <v>485</v>
      </c>
      <c r="E199" s="5" t="s">
        <v>10</v>
      </c>
      <c r="F199" s="5">
        <v>651</v>
      </c>
    </row>
    <row r="200" spans="1:6" ht="15" thickBot="1" x14ac:dyDescent="0.4">
      <c r="A200" s="4">
        <v>43553</v>
      </c>
      <c r="B200" s="5">
        <v>431</v>
      </c>
      <c r="C200" s="5">
        <v>428</v>
      </c>
      <c r="D200" s="5">
        <v>480</v>
      </c>
      <c r="E200" s="5" t="s">
        <v>10</v>
      </c>
      <c r="F200" s="5">
        <v>649</v>
      </c>
    </row>
    <row r="201" spans="1:6" ht="15" thickBot="1" x14ac:dyDescent="0.4">
      <c r="A201" s="4">
        <v>43552</v>
      </c>
      <c r="B201" s="5">
        <v>433</v>
      </c>
      <c r="C201" s="5">
        <v>430</v>
      </c>
      <c r="D201" s="5">
        <v>482</v>
      </c>
      <c r="E201" s="5" t="s">
        <v>10</v>
      </c>
      <c r="F201" s="5">
        <v>655</v>
      </c>
    </row>
    <row r="202" spans="1:6" ht="15" thickBot="1" x14ac:dyDescent="0.4">
      <c r="A202" s="4">
        <v>43551</v>
      </c>
      <c r="B202" s="5">
        <v>431</v>
      </c>
      <c r="C202" s="5">
        <v>430</v>
      </c>
      <c r="D202" s="5">
        <v>482</v>
      </c>
      <c r="E202" s="5" t="s">
        <v>10</v>
      </c>
      <c r="F202" s="5">
        <v>655</v>
      </c>
    </row>
    <row r="203" spans="1:6" ht="15" thickBot="1" x14ac:dyDescent="0.4">
      <c r="A203" s="4">
        <v>43550</v>
      </c>
      <c r="B203" s="5">
        <v>425</v>
      </c>
      <c r="C203" s="5">
        <v>425</v>
      </c>
      <c r="D203" s="5">
        <v>477</v>
      </c>
      <c r="E203" s="5" t="s">
        <v>10</v>
      </c>
      <c r="F203" s="5">
        <v>652</v>
      </c>
    </row>
    <row r="204" spans="1:6" ht="15" thickBot="1" x14ac:dyDescent="0.4">
      <c r="A204" s="4">
        <v>43549</v>
      </c>
      <c r="B204" s="5">
        <v>427</v>
      </c>
      <c r="C204" s="5">
        <v>425</v>
      </c>
      <c r="D204" s="5">
        <v>476</v>
      </c>
      <c r="E204" s="5" t="s">
        <v>10</v>
      </c>
      <c r="F204" s="5">
        <v>639</v>
      </c>
    </row>
    <row r="205" spans="1:6" ht="15" thickBot="1" x14ac:dyDescent="0.4">
      <c r="A205" s="4">
        <v>43546</v>
      </c>
      <c r="B205" s="5">
        <v>435</v>
      </c>
      <c r="C205" s="5">
        <v>437</v>
      </c>
      <c r="D205" s="5">
        <v>488</v>
      </c>
      <c r="E205" s="5" t="s">
        <v>10</v>
      </c>
      <c r="F205" s="5">
        <v>651</v>
      </c>
    </row>
    <row r="206" spans="1:6" ht="15" thickBot="1" x14ac:dyDescent="0.4">
      <c r="A206" s="4">
        <v>43545</v>
      </c>
      <c r="B206" s="5">
        <v>435</v>
      </c>
      <c r="C206" s="5">
        <v>440</v>
      </c>
      <c r="D206" s="5">
        <v>488</v>
      </c>
      <c r="E206" s="5" t="s">
        <v>10</v>
      </c>
      <c r="F206" s="5">
        <v>655</v>
      </c>
    </row>
    <row r="207" spans="1:6" ht="15" thickBot="1" x14ac:dyDescent="0.4">
      <c r="A207" s="4">
        <v>43544</v>
      </c>
      <c r="B207" s="5">
        <v>433</v>
      </c>
      <c r="C207" s="5">
        <v>437</v>
      </c>
      <c r="D207" s="5">
        <v>485</v>
      </c>
      <c r="E207" s="5" t="s">
        <v>10</v>
      </c>
      <c r="F207" s="5">
        <v>645</v>
      </c>
    </row>
    <row r="208" spans="1:6" ht="15" thickBot="1" x14ac:dyDescent="0.4">
      <c r="A208" s="4">
        <v>43543</v>
      </c>
      <c r="B208" s="5">
        <v>435</v>
      </c>
      <c r="C208" s="5">
        <v>437</v>
      </c>
      <c r="D208" s="5">
        <v>485</v>
      </c>
      <c r="E208" s="5" t="s">
        <v>10</v>
      </c>
      <c r="F208" s="5">
        <v>645</v>
      </c>
    </row>
    <row r="209" spans="1:6" ht="15" thickBot="1" x14ac:dyDescent="0.4">
      <c r="A209" s="4">
        <v>43542</v>
      </c>
      <c r="B209" s="5">
        <v>433</v>
      </c>
      <c r="C209" s="5">
        <v>435</v>
      </c>
      <c r="D209" s="5">
        <v>483</v>
      </c>
      <c r="E209" s="5" t="s">
        <v>10</v>
      </c>
      <c r="F209" s="5">
        <v>645</v>
      </c>
    </row>
    <row r="210" spans="1:6" ht="15" thickBot="1" x14ac:dyDescent="0.4">
      <c r="A210" s="4">
        <v>43539</v>
      </c>
      <c r="B210" s="5">
        <v>437</v>
      </c>
      <c r="C210" s="5">
        <v>435</v>
      </c>
      <c r="D210" s="5">
        <v>490</v>
      </c>
      <c r="E210" s="5" t="s">
        <v>10</v>
      </c>
      <c r="F210" s="5">
        <v>645</v>
      </c>
    </row>
    <row r="211" spans="1:6" ht="15" thickBot="1" x14ac:dyDescent="0.4">
      <c r="A211" s="4">
        <v>43538</v>
      </c>
      <c r="B211" s="5">
        <v>437</v>
      </c>
      <c r="C211" s="5">
        <v>445</v>
      </c>
      <c r="D211" s="5">
        <v>490</v>
      </c>
      <c r="E211" s="5" t="s">
        <v>10</v>
      </c>
      <c r="F211" s="5">
        <v>649</v>
      </c>
    </row>
    <row r="212" spans="1:6" ht="15" thickBot="1" x14ac:dyDescent="0.4">
      <c r="A212" s="4">
        <v>43537</v>
      </c>
      <c r="B212" s="5">
        <v>433</v>
      </c>
      <c r="C212" s="5">
        <v>444</v>
      </c>
      <c r="D212" s="5">
        <v>490</v>
      </c>
      <c r="E212" s="5" t="s">
        <v>10</v>
      </c>
      <c r="F212" s="5">
        <v>649</v>
      </c>
    </row>
    <row r="213" spans="1:6" ht="15" thickBot="1" x14ac:dyDescent="0.4">
      <c r="A213" s="4">
        <v>43536</v>
      </c>
      <c r="B213" s="5">
        <v>430</v>
      </c>
      <c r="C213" s="5">
        <v>444</v>
      </c>
      <c r="D213" s="5">
        <v>490</v>
      </c>
      <c r="E213" s="5" t="s">
        <v>10</v>
      </c>
      <c r="F213" s="5">
        <v>655</v>
      </c>
    </row>
    <row r="214" spans="1:6" ht="15" thickBot="1" x14ac:dyDescent="0.4">
      <c r="A214" s="4">
        <v>43535</v>
      </c>
      <c r="B214" s="5">
        <v>422</v>
      </c>
      <c r="C214" s="5">
        <v>433</v>
      </c>
      <c r="D214" s="5">
        <v>487</v>
      </c>
      <c r="E214" s="5" t="s">
        <v>10</v>
      </c>
      <c r="F214" s="5">
        <v>645</v>
      </c>
    </row>
    <row r="215" spans="1:6" ht="15" thickBot="1" x14ac:dyDescent="0.4">
      <c r="A215" s="4">
        <v>43532</v>
      </c>
      <c r="B215" s="5">
        <v>425</v>
      </c>
      <c r="C215" s="5">
        <v>436</v>
      </c>
      <c r="D215" s="5">
        <v>490</v>
      </c>
      <c r="E215" s="5" t="s">
        <v>10</v>
      </c>
      <c r="F215" s="5">
        <v>655</v>
      </c>
    </row>
    <row r="216" spans="1:6" ht="15" thickBot="1" x14ac:dyDescent="0.4">
      <c r="A216" s="4">
        <v>43531</v>
      </c>
      <c r="B216" s="5">
        <v>427</v>
      </c>
      <c r="C216" s="5">
        <v>431</v>
      </c>
      <c r="D216" s="5">
        <v>485</v>
      </c>
      <c r="E216" s="5" t="s">
        <v>10</v>
      </c>
      <c r="F216" s="5">
        <v>665</v>
      </c>
    </row>
    <row r="217" spans="1:6" ht="15" thickBot="1" x14ac:dyDescent="0.4">
      <c r="A217" s="4">
        <v>43530</v>
      </c>
      <c r="B217" s="5">
        <v>430</v>
      </c>
      <c r="C217" s="5">
        <v>433</v>
      </c>
      <c r="D217" s="5">
        <v>485</v>
      </c>
      <c r="E217" s="5" t="s">
        <v>10</v>
      </c>
      <c r="F217" s="5">
        <v>665</v>
      </c>
    </row>
    <row r="218" spans="1:6" ht="15" thickBot="1" x14ac:dyDescent="0.4">
      <c r="A218" s="4">
        <v>43529</v>
      </c>
      <c r="B218" s="5">
        <v>430</v>
      </c>
      <c r="C218" s="5">
        <v>434</v>
      </c>
      <c r="D218" s="5">
        <v>482</v>
      </c>
      <c r="E218" s="5" t="s">
        <v>10</v>
      </c>
      <c r="F218" s="5">
        <v>665</v>
      </c>
    </row>
    <row r="219" spans="1:6" ht="15" thickBot="1" x14ac:dyDescent="0.4">
      <c r="A219" s="4">
        <v>43528</v>
      </c>
      <c r="B219" s="5">
        <v>433</v>
      </c>
      <c r="C219" s="5">
        <v>437</v>
      </c>
      <c r="D219" s="5">
        <v>488</v>
      </c>
      <c r="E219" s="5" t="s">
        <v>10</v>
      </c>
      <c r="F219" s="5">
        <v>665</v>
      </c>
    </row>
    <row r="220" spans="1:6" ht="15" thickBot="1" x14ac:dyDescent="0.4">
      <c r="A220" s="4">
        <v>43525</v>
      </c>
      <c r="B220" s="5">
        <v>437</v>
      </c>
      <c r="C220" s="5">
        <v>440</v>
      </c>
      <c r="D220" s="5">
        <v>495</v>
      </c>
      <c r="E220" s="5" t="s">
        <v>10</v>
      </c>
      <c r="F220" s="5">
        <v>675</v>
      </c>
    </row>
    <row r="221" spans="1:6" ht="15" thickBot="1" x14ac:dyDescent="0.4">
      <c r="A221" s="4">
        <v>43524</v>
      </c>
      <c r="B221" s="5">
        <v>439</v>
      </c>
      <c r="C221" s="5">
        <v>440</v>
      </c>
      <c r="D221" s="5">
        <v>495</v>
      </c>
      <c r="E221" s="5" t="s">
        <v>10</v>
      </c>
      <c r="F221" s="5">
        <v>682</v>
      </c>
    </row>
    <row r="222" spans="1:6" ht="15" thickBot="1" x14ac:dyDescent="0.4">
      <c r="A222" s="4">
        <v>43523</v>
      </c>
      <c r="B222" s="5">
        <v>432</v>
      </c>
      <c r="C222" s="5">
        <v>434</v>
      </c>
      <c r="D222" s="5">
        <v>490</v>
      </c>
      <c r="E222" s="5" t="s">
        <v>10</v>
      </c>
      <c r="F222" s="5">
        <v>671</v>
      </c>
    </row>
    <row r="223" spans="1:6" ht="15" thickBot="1" x14ac:dyDescent="0.4">
      <c r="A223" s="4">
        <v>43522</v>
      </c>
      <c r="B223" s="5">
        <v>435</v>
      </c>
      <c r="C223" s="5">
        <v>430</v>
      </c>
      <c r="D223" s="5">
        <v>488</v>
      </c>
      <c r="E223" s="5" t="s">
        <v>10</v>
      </c>
      <c r="F223" s="5">
        <v>664</v>
      </c>
    </row>
    <row r="224" spans="1:6" ht="15" thickBot="1" x14ac:dyDescent="0.4">
      <c r="A224" s="4">
        <v>43521</v>
      </c>
      <c r="B224" s="5">
        <v>440</v>
      </c>
      <c r="C224" s="5">
        <v>444</v>
      </c>
      <c r="D224" s="5">
        <v>496</v>
      </c>
      <c r="E224" s="5" t="s">
        <v>10</v>
      </c>
      <c r="F224" s="5">
        <v>673</v>
      </c>
    </row>
    <row r="225" spans="1:6" ht="15" thickBot="1" x14ac:dyDescent="0.4">
      <c r="A225" s="4">
        <v>43518</v>
      </c>
      <c r="B225" s="5">
        <v>439</v>
      </c>
      <c r="C225" s="5">
        <v>442</v>
      </c>
      <c r="D225" s="5">
        <v>499</v>
      </c>
      <c r="E225" s="5" t="s">
        <v>10</v>
      </c>
      <c r="F225" s="5">
        <v>670</v>
      </c>
    </row>
    <row r="226" spans="1:6" ht="15" thickBot="1" x14ac:dyDescent="0.4">
      <c r="A226" s="4">
        <v>43517</v>
      </c>
      <c r="B226" s="5">
        <v>439</v>
      </c>
      <c r="C226" s="5">
        <v>442</v>
      </c>
      <c r="D226" s="5">
        <v>499</v>
      </c>
      <c r="E226" s="5" t="s">
        <v>10</v>
      </c>
      <c r="F226" s="5">
        <v>670</v>
      </c>
    </row>
    <row r="227" spans="1:6" ht="15" thickBot="1" x14ac:dyDescent="0.4">
      <c r="A227" s="4">
        <v>43516</v>
      </c>
      <c r="B227" s="5">
        <v>439</v>
      </c>
      <c r="C227" s="5">
        <v>442</v>
      </c>
      <c r="D227" s="5">
        <v>493</v>
      </c>
      <c r="E227" s="5" t="s">
        <v>10</v>
      </c>
      <c r="F227" s="5">
        <v>668</v>
      </c>
    </row>
    <row r="228" spans="1:6" ht="15" thickBot="1" x14ac:dyDescent="0.4">
      <c r="A228" s="4">
        <v>43515</v>
      </c>
      <c r="B228" s="5">
        <v>444</v>
      </c>
      <c r="C228" s="5">
        <v>448</v>
      </c>
      <c r="D228" s="5">
        <v>498</v>
      </c>
      <c r="E228" s="5" t="s">
        <v>10</v>
      </c>
      <c r="F228" s="5">
        <v>675</v>
      </c>
    </row>
    <row r="229" spans="1:6" ht="15" thickBot="1" x14ac:dyDescent="0.4">
      <c r="A229" s="4">
        <v>43514</v>
      </c>
      <c r="B229" s="5">
        <v>437</v>
      </c>
      <c r="C229" s="5">
        <v>447</v>
      </c>
      <c r="D229" s="5">
        <v>495</v>
      </c>
      <c r="E229" s="5" t="s">
        <v>10</v>
      </c>
      <c r="F229" s="5">
        <v>670</v>
      </c>
    </row>
    <row r="230" spans="1:6" ht="15" thickBot="1" x14ac:dyDescent="0.4">
      <c r="A230" s="4">
        <v>43511</v>
      </c>
      <c r="B230" s="5">
        <v>434</v>
      </c>
      <c r="C230" s="5">
        <v>439</v>
      </c>
      <c r="D230" s="5">
        <v>488</v>
      </c>
      <c r="E230" s="5" t="s">
        <v>10</v>
      </c>
      <c r="F230" s="5">
        <v>651</v>
      </c>
    </row>
    <row r="231" spans="1:6" ht="15" thickBot="1" x14ac:dyDescent="0.4">
      <c r="A231" s="4">
        <v>43510</v>
      </c>
      <c r="B231" s="5">
        <v>434</v>
      </c>
      <c r="C231" s="5">
        <v>439</v>
      </c>
      <c r="D231" s="5">
        <v>488</v>
      </c>
      <c r="E231" s="5" t="s">
        <v>10</v>
      </c>
      <c r="F231" s="5">
        <v>649</v>
      </c>
    </row>
    <row r="232" spans="1:6" ht="15" thickBot="1" x14ac:dyDescent="0.4">
      <c r="A232" s="4">
        <v>43509</v>
      </c>
      <c r="B232" s="5">
        <v>424</v>
      </c>
      <c r="C232" s="5">
        <v>431</v>
      </c>
      <c r="D232" s="5">
        <v>483</v>
      </c>
      <c r="E232" s="5" t="s">
        <v>10</v>
      </c>
      <c r="F232" s="5">
        <v>639</v>
      </c>
    </row>
    <row r="233" spans="1:6" ht="15" thickBot="1" x14ac:dyDescent="0.4">
      <c r="A233" s="4">
        <v>43508</v>
      </c>
      <c r="B233" s="5">
        <v>416</v>
      </c>
      <c r="C233" s="5">
        <v>430</v>
      </c>
      <c r="D233" s="5">
        <v>473</v>
      </c>
      <c r="E233" s="5" t="s">
        <v>10</v>
      </c>
      <c r="F233" s="5">
        <v>632</v>
      </c>
    </row>
    <row r="234" spans="1:6" ht="15" thickBot="1" x14ac:dyDescent="0.4">
      <c r="A234" s="4">
        <v>43507</v>
      </c>
      <c r="B234" s="5">
        <v>425</v>
      </c>
      <c r="C234" s="5">
        <v>439</v>
      </c>
      <c r="D234" s="5">
        <v>470</v>
      </c>
      <c r="E234" s="5" t="s">
        <v>10</v>
      </c>
      <c r="F234" s="5">
        <v>640</v>
      </c>
    </row>
    <row r="235" spans="1:6" ht="15" thickBot="1" x14ac:dyDescent="0.4">
      <c r="A235" s="4">
        <v>43504</v>
      </c>
      <c r="B235" s="5">
        <v>422</v>
      </c>
      <c r="C235" s="5">
        <v>421</v>
      </c>
      <c r="D235" s="5">
        <v>468</v>
      </c>
      <c r="E235" s="5" t="s">
        <v>10</v>
      </c>
      <c r="F235" s="5">
        <v>635</v>
      </c>
    </row>
    <row r="236" spans="1:6" ht="15" thickBot="1" x14ac:dyDescent="0.4">
      <c r="A236" s="4">
        <v>43503</v>
      </c>
      <c r="B236" s="5">
        <v>424</v>
      </c>
      <c r="C236" s="5">
        <v>430</v>
      </c>
      <c r="D236" s="5">
        <v>475</v>
      </c>
      <c r="E236" s="5" t="s">
        <v>10</v>
      </c>
      <c r="F236" s="5">
        <v>643</v>
      </c>
    </row>
    <row r="237" spans="1:6" ht="15" thickBot="1" x14ac:dyDescent="0.4">
      <c r="A237" s="4">
        <v>43502</v>
      </c>
      <c r="B237" s="5">
        <v>422</v>
      </c>
      <c r="C237" s="5">
        <v>427</v>
      </c>
      <c r="D237" s="5">
        <v>478</v>
      </c>
      <c r="E237" s="5" t="s">
        <v>10</v>
      </c>
      <c r="F237" s="5">
        <v>638</v>
      </c>
    </row>
    <row r="238" spans="1:6" ht="15" thickBot="1" x14ac:dyDescent="0.4">
      <c r="A238" s="4">
        <v>43501</v>
      </c>
      <c r="B238" s="5">
        <v>418</v>
      </c>
      <c r="C238" s="5">
        <v>423</v>
      </c>
      <c r="D238" s="5">
        <v>469</v>
      </c>
      <c r="E238" s="5" t="s">
        <v>10</v>
      </c>
      <c r="F238" s="5">
        <v>637</v>
      </c>
    </row>
    <row r="239" spans="1:6" ht="15" thickBot="1" x14ac:dyDescent="0.4">
      <c r="A239" s="4">
        <v>43500</v>
      </c>
      <c r="B239" s="5">
        <v>413</v>
      </c>
      <c r="C239" s="5">
        <v>421</v>
      </c>
      <c r="D239" s="5">
        <v>467</v>
      </c>
      <c r="E239" s="5" t="s">
        <v>10</v>
      </c>
      <c r="F239" s="5">
        <v>635</v>
      </c>
    </row>
    <row r="240" spans="1:6" ht="15" thickBot="1" x14ac:dyDescent="0.4">
      <c r="A240" s="4">
        <v>43497</v>
      </c>
      <c r="B240" s="5">
        <v>417</v>
      </c>
      <c r="C240" s="5">
        <v>420</v>
      </c>
      <c r="D240" s="5">
        <v>467</v>
      </c>
      <c r="E240" s="5" t="s">
        <v>10</v>
      </c>
      <c r="F240" s="5">
        <v>638</v>
      </c>
    </row>
    <row r="241" spans="1:6" ht="15" thickBot="1" x14ac:dyDescent="0.4">
      <c r="A241" s="4">
        <v>43496</v>
      </c>
      <c r="B241" s="5">
        <v>418</v>
      </c>
      <c r="C241" s="5">
        <v>420</v>
      </c>
      <c r="D241" s="5">
        <v>467</v>
      </c>
      <c r="E241" s="5" t="s">
        <v>10</v>
      </c>
      <c r="F241" s="5">
        <v>633</v>
      </c>
    </row>
    <row r="242" spans="1:6" ht="15" thickBot="1" x14ac:dyDescent="0.4">
      <c r="A242" s="4">
        <v>43495</v>
      </c>
      <c r="B242" s="5">
        <v>410</v>
      </c>
      <c r="C242" s="5">
        <v>426</v>
      </c>
      <c r="D242" s="5">
        <v>460</v>
      </c>
      <c r="E242" s="5" t="s">
        <v>10</v>
      </c>
      <c r="F242" s="5">
        <v>629</v>
      </c>
    </row>
    <row r="243" spans="1:6" ht="15" thickBot="1" x14ac:dyDescent="0.4">
      <c r="A243" s="4">
        <v>43494</v>
      </c>
      <c r="B243" s="5">
        <v>395</v>
      </c>
      <c r="C243" s="5">
        <v>412</v>
      </c>
      <c r="D243" s="5">
        <v>460</v>
      </c>
      <c r="E243" s="5" t="s">
        <v>10</v>
      </c>
      <c r="F243" s="5">
        <v>620</v>
      </c>
    </row>
    <row r="244" spans="1:6" ht="15" thickBot="1" x14ac:dyDescent="0.4">
      <c r="A244" s="4">
        <v>43493</v>
      </c>
      <c r="B244" s="5">
        <v>395</v>
      </c>
      <c r="C244" s="5">
        <v>422</v>
      </c>
      <c r="D244" s="5">
        <v>456</v>
      </c>
      <c r="E244" s="5" t="s">
        <v>10</v>
      </c>
      <c r="F244" s="5">
        <v>627</v>
      </c>
    </row>
    <row r="245" spans="1:6" ht="15" thickBot="1" x14ac:dyDescent="0.4">
      <c r="A245" s="4">
        <v>43490</v>
      </c>
      <c r="B245" s="5">
        <v>397</v>
      </c>
      <c r="C245" s="5">
        <v>422</v>
      </c>
      <c r="D245" s="5">
        <v>450</v>
      </c>
      <c r="E245" s="5" t="s">
        <v>10</v>
      </c>
      <c r="F245" s="5">
        <v>625</v>
      </c>
    </row>
    <row r="246" spans="1:6" ht="15" thickBot="1" x14ac:dyDescent="0.4">
      <c r="A246" s="4">
        <v>43489</v>
      </c>
      <c r="B246" s="5">
        <v>395</v>
      </c>
      <c r="C246" s="5">
        <v>401</v>
      </c>
      <c r="D246" s="5">
        <v>452</v>
      </c>
      <c r="E246" s="5" t="s">
        <v>10</v>
      </c>
      <c r="F246" s="5">
        <v>624</v>
      </c>
    </row>
    <row r="247" spans="1:6" ht="15" thickBot="1" x14ac:dyDescent="0.4">
      <c r="A247" s="4">
        <v>43488</v>
      </c>
      <c r="B247" s="5">
        <v>397</v>
      </c>
      <c r="C247" s="5">
        <v>403</v>
      </c>
      <c r="D247" s="5">
        <v>454</v>
      </c>
      <c r="E247" s="5" t="s">
        <v>10</v>
      </c>
      <c r="F247" s="5">
        <v>622</v>
      </c>
    </row>
    <row r="248" spans="1:6" ht="15" thickBot="1" x14ac:dyDescent="0.4">
      <c r="A248" s="4">
        <v>43487</v>
      </c>
      <c r="B248" s="5">
        <v>392</v>
      </c>
      <c r="C248" s="5">
        <v>410</v>
      </c>
      <c r="D248" s="5">
        <v>458</v>
      </c>
      <c r="E248" s="5" t="s">
        <v>10</v>
      </c>
      <c r="F248" s="5">
        <v>636</v>
      </c>
    </row>
    <row r="249" spans="1:6" ht="15" thickBot="1" x14ac:dyDescent="0.4">
      <c r="A249" s="4">
        <v>43486</v>
      </c>
      <c r="B249" s="5">
        <v>392</v>
      </c>
      <c r="C249" s="5">
        <v>410</v>
      </c>
      <c r="D249" s="5">
        <v>458</v>
      </c>
      <c r="E249" s="5" t="s">
        <v>10</v>
      </c>
      <c r="F249" s="5">
        <v>636</v>
      </c>
    </row>
    <row r="250" spans="1:6" ht="15" thickBot="1" x14ac:dyDescent="0.4">
      <c r="A250" s="4">
        <v>43483</v>
      </c>
      <c r="B250" s="5">
        <v>390</v>
      </c>
      <c r="C250" s="5">
        <v>400</v>
      </c>
      <c r="D250" s="5">
        <v>450</v>
      </c>
      <c r="E250" s="5" t="s">
        <v>10</v>
      </c>
      <c r="F250" s="5">
        <v>625</v>
      </c>
    </row>
    <row r="251" spans="1:6" ht="15" thickBot="1" x14ac:dyDescent="0.4">
      <c r="A251" s="4">
        <v>43482</v>
      </c>
      <c r="B251" s="5">
        <v>390</v>
      </c>
      <c r="C251" s="5">
        <v>400</v>
      </c>
      <c r="D251" s="5">
        <v>450</v>
      </c>
      <c r="E251" s="5" t="s">
        <v>10</v>
      </c>
      <c r="F251" s="5">
        <v>630</v>
      </c>
    </row>
    <row r="252" spans="1:6" ht="15" thickBot="1" x14ac:dyDescent="0.4">
      <c r="A252" s="4">
        <v>43481</v>
      </c>
      <c r="B252" s="5">
        <v>375</v>
      </c>
      <c r="C252" s="5">
        <v>393</v>
      </c>
      <c r="D252" s="5">
        <v>443</v>
      </c>
      <c r="E252" s="5" t="s">
        <v>10</v>
      </c>
      <c r="F252" s="5">
        <v>615</v>
      </c>
    </row>
    <row r="253" spans="1:6" ht="15" thickBot="1" x14ac:dyDescent="0.4">
      <c r="A253" s="4">
        <v>43480</v>
      </c>
      <c r="B253" s="5">
        <v>375</v>
      </c>
      <c r="C253" s="5">
        <v>408</v>
      </c>
      <c r="D253" s="5">
        <v>438</v>
      </c>
      <c r="E253" s="5" t="s">
        <v>10</v>
      </c>
      <c r="F253" s="5">
        <v>625</v>
      </c>
    </row>
    <row r="254" spans="1:6" ht="15" thickBot="1" x14ac:dyDescent="0.4">
      <c r="A254" s="4">
        <v>43479</v>
      </c>
      <c r="B254" s="5">
        <v>386</v>
      </c>
      <c r="C254" s="5">
        <v>400</v>
      </c>
      <c r="D254" s="5">
        <v>450</v>
      </c>
      <c r="E254" s="5" t="s">
        <v>10</v>
      </c>
      <c r="F254" s="5">
        <v>630</v>
      </c>
    </row>
    <row r="255" spans="1:6" ht="15" thickBot="1" x14ac:dyDescent="0.4">
      <c r="A255" s="4">
        <v>43476</v>
      </c>
      <c r="B255" s="5">
        <v>386</v>
      </c>
      <c r="C255" s="5">
        <v>400</v>
      </c>
      <c r="D255" s="5">
        <v>455</v>
      </c>
      <c r="E255" s="5" t="s">
        <v>10</v>
      </c>
      <c r="F255" s="5">
        <v>630</v>
      </c>
    </row>
    <row r="256" spans="1:6" ht="15" thickBot="1" x14ac:dyDescent="0.4">
      <c r="A256" s="4">
        <v>43475</v>
      </c>
      <c r="B256" s="5">
        <v>380</v>
      </c>
      <c r="C256" s="5">
        <v>409</v>
      </c>
      <c r="D256" s="5">
        <v>439</v>
      </c>
      <c r="E256" s="5" t="s">
        <v>10</v>
      </c>
      <c r="F256" s="5">
        <v>615</v>
      </c>
    </row>
    <row r="257" spans="1:6" ht="15" thickBot="1" x14ac:dyDescent="0.4">
      <c r="A257" s="4">
        <v>43474</v>
      </c>
      <c r="B257" s="5">
        <v>364</v>
      </c>
      <c r="C257" s="5">
        <v>404</v>
      </c>
      <c r="D257" s="5">
        <v>434</v>
      </c>
      <c r="E257" s="5" t="s">
        <v>10</v>
      </c>
      <c r="F257" s="5">
        <v>604</v>
      </c>
    </row>
    <row r="258" spans="1:6" ht="15" thickBot="1" x14ac:dyDescent="0.4">
      <c r="A258" s="4">
        <v>43473</v>
      </c>
      <c r="B258" s="5">
        <v>372</v>
      </c>
      <c r="C258" s="5">
        <v>385</v>
      </c>
      <c r="D258" s="5">
        <v>435</v>
      </c>
      <c r="E258" s="5" t="s">
        <v>10</v>
      </c>
      <c r="F258" s="5">
        <v>600</v>
      </c>
    </row>
    <row r="259" spans="1:6" ht="15" thickBot="1" x14ac:dyDescent="0.4">
      <c r="A259" s="4">
        <v>43472</v>
      </c>
      <c r="B259" s="5">
        <v>361</v>
      </c>
      <c r="C259" s="5">
        <v>397</v>
      </c>
      <c r="D259" s="5">
        <v>427</v>
      </c>
      <c r="E259" s="5" t="s">
        <v>10</v>
      </c>
      <c r="F259" s="5">
        <v>582</v>
      </c>
    </row>
    <row r="260" spans="1:6" ht="15" thickBot="1" x14ac:dyDescent="0.4">
      <c r="A260" s="4">
        <v>43469</v>
      </c>
      <c r="B260" s="5">
        <v>356</v>
      </c>
      <c r="C260" s="5">
        <v>392</v>
      </c>
      <c r="D260" s="5">
        <v>422</v>
      </c>
      <c r="E260" s="5" t="s">
        <v>10</v>
      </c>
      <c r="F260" s="5">
        <v>572</v>
      </c>
    </row>
    <row r="261" spans="1:6" ht="15" thickBot="1" x14ac:dyDescent="0.4">
      <c r="A261" s="4">
        <v>43468</v>
      </c>
      <c r="B261" s="5">
        <v>352</v>
      </c>
      <c r="C261" s="5">
        <v>388</v>
      </c>
      <c r="D261" s="5">
        <v>418</v>
      </c>
      <c r="E261" s="5" t="s">
        <v>10</v>
      </c>
      <c r="F261" s="5">
        <v>578</v>
      </c>
    </row>
    <row r="262" spans="1:6" ht="15" thickBot="1" x14ac:dyDescent="0.4">
      <c r="A262" s="4">
        <v>43467</v>
      </c>
      <c r="B262" s="5">
        <v>354</v>
      </c>
      <c r="C262" s="5">
        <v>389</v>
      </c>
      <c r="D262" s="5">
        <v>419</v>
      </c>
      <c r="E262" s="5" t="s">
        <v>10</v>
      </c>
      <c r="F262" s="5">
        <v>593</v>
      </c>
    </row>
    <row r="263" spans="1:6" ht="15" thickBot="1" x14ac:dyDescent="0.4">
      <c r="A263" s="4">
        <v>43466</v>
      </c>
      <c r="B263" s="5">
        <v>349</v>
      </c>
      <c r="C263" s="5">
        <v>384</v>
      </c>
      <c r="D263" s="5">
        <v>414</v>
      </c>
      <c r="E263" s="5" t="s">
        <v>10</v>
      </c>
      <c r="F263" s="5">
        <v>583</v>
      </c>
    </row>
    <row r="264" spans="1:6" ht="15" thickBot="1" x14ac:dyDescent="0.4">
      <c r="A264" s="4">
        <v>43465</v>
      </c>
      <c r="B264" s="5">
        <v>349</v>
      </c>
      <c r="C264" s="5">
        <v>384</v>
      </c>
      <c r="D264" s="5">
        <v>414</v>
      </c>
      <c r="E264" s="5" t="s">
        <v>10</v>
      </c>
      <c r="F264" s="5">
        <v>583</v>
      </c>
    </row>
    <row r="265" spans="1:6" ht="15" thickBot="1" x14ac:dyDescent="0.4">
      <c r="A265" s="4">
        <v>43462</v>
      </c>
      <c r="B265" s="5">
        <v>349</v>
      </c>
      <c r="C265" s="5">
        <v>384</v>
      </c>
      <c r="D265" s="5">
        <v>414</v>
      </c>
      <c r="E265" s="5" t="s">
        <v>10</v>
      </c>
      <c r="F265" s="5">
        <v>583</v>
      </c>
    </row>
    <row r="266" spans="1:6" ht="15" thickBot="1" x14ac:dyDescent="0.4">
      <c r="A266" s="4">
        <v>43461</v>
      </c>
      <c r="B266" s="5">
        <v>355</v>
      </c>
      <c r="C266" s="5">
        <v>362</v>
      </c>
      <c r="D266" s="5">
        <v>410</v>
      </c>
      <c r="E266" s="5" t="s">
        <v>10</v>
      </c>
      <c r="F266" s="5">
        <v>590</v>
      </c>
    </row>
    <row r="267" spans="1:6" ht="15" thickBot="1" x14ac:dyDescent="0.4">
      <c r="A267" s="4">
        <v>43460</v>
      </c>
      <c r="B267" s="5">
        <v>355</v>
      </c>
      <c r="C267" s="5">
        <v>362</v>
      </c>
      <c r="D267" s="5">
        <v>410</v>
      </c>
      <c r="E267" s="5" t="s">
        <v>10</v>
      </c>
      <c r="F267" s="5">
        <v>590</v>
      </c>
    </row>
    <row r="268" spans="1:6" ht="15" thickBot="1" x14ac:dyDescent="0.4">
      <c r="A268" s="4">
        <v>43459</v>
      </c>
      <c r="B268" s="5">
        <v>355</v>
      </c>
      <c r="C268" s="5">
        <v>362</v>
      </c>
      <c r="D268" s="5">
        <v>410</v>
      </c>
      <c r="E268" s="5" t="s">
        <v>10</v>
      </c>
      <c r="F268" s="5">
        <v>590</v>
      </c>
    </row>
    <row r="269" spans="1:6" ht="15" thickBot="1" x14ac:dyDescent="0.4">
      <c r="A269" s="4">
        <v>43458</v>
      </c>
      <c r="B269" s="5">
        <v>355</v>
      </c>
      <c r="C269" s="5">
        <v>362</v>
      </c>
      <c r="D269" s="5">
        <v>410</v>
      </c>
      <c r="E269" s="5" t="s">
        <v>10</v>
      </c>
      <c r="F269" s="5">
        <v>590</v>
      </c>
    </row>
    <row r="270" spans="1:6" ht="15" thickBot="1" x14ac:dyDescent="0.4">
      <c r="A270" s="4">
        <v>43455</v>
      </c>
      <c r="B270" s="5">
        <v>355</v>
      </c>
      <c r="C270" s="5">
        <v>362</v>
      </c>
      <c r="D270" s="5">
        <v>410</v>
      </c>
      <c r="E270" s="5" t="s">
        <v>10</v>
      </c>
      <c r="F270" s="5">
        <v>590</v>
      </c>
    </row>
    <row r="271" spans="1:6" ht="15" thickBot="1" x14ac:dyDescent="0.4">
      <c r="A271" s="4">
        <v>43454</v>
      </c>
      <c r="B271" s="5">
        <v>350</v>
      </c>
      <c r="C271" s="5">
        <v>364</v>
      </c>
      <c r="D271" s="5">
        <v>410</v>
      </c>
      <c r="E271" s="5" t="s">
        <v>10</v>
      </c>
      <c r="F271" s="5">
        <v>598</v>
      </c>
    </row>
    <row r="272" spans="1:6" ht="15" thickBot="1" x14ac:dyDescent="0.4">
      <c r="A272" s="4">
        <v>43453</v>
      </c>
      <c r="B272" s="5">
        <v>362</v>
      </c>
      <c r="C272" s="5">
        <v>390</v>
      </c>
      <c r="D272" s="5">
        <v>420</v>
      </c>
      <c r="E272" s="5" t="s">
        <v>10</v>
      </c>
      <c r="F272" s="5">
        <v>620</v>
      </c>
    </row>
    <row r="273" spans="1:6" ht="15" thickBot="1" x14ac:dyDescent="0.4">
      <c r="A273" s="4">
        <v>43452</v>
      </c>
      <c r="B273" s="5">
        <v>373</v>
      </c>
      <c r="C273" s="5">
        <v>400</v>
      </c>
      <c r="D273" s="5">
        <v>432</v>
      </c>
      <c r="E273" s="5" t="s">
        <v>10</v>
      </c>
      <c r="F273" s="5">
        <v>623</v>
      </c>
    </row>
    <row r="274" spans="1:6" ht="15" thickBot="1" x14ac:dyDescent="0.4">
      <c r="A274" s="4">
        <v>43451</v>
      </c>
      <c r="B274" s="5">
        <v>380</v>
      </c>
      <c r="C274" s="5">
        <v>404</v>
      </c>
      <c r="D274" s="5">
        <v>434</v>
      </c>
      <c r="E274" s="5" t="s">
        <v>10</v>
      </c>
      <c r="F274" s="5">
        <v>619</v>
      </c>
    </row>
    <row r="275" spans="1:6" ht="15" thickBot="1" x14ac:dyDescent="0.4">
      <c r="A275" s="4">
        <v>43448</v>
      </c>
      <c r="B275" s="5">
        <v>384</v>
      </c>
      <c r="C275" s="5">
        <v>408</v>
      </c>
      <c r="D275" s="5">
        <v>438</v>
      </c>
      <c r="E275" s="5" t="s">
        <v>10</v>
      </c>
      <c r="F275" s="5">
        <v>620</v>
      </c>
    </row>
    <row r="276" spans="1:6" ht="15" thickBot="1" x14ac:dyDescent="0.4">
      <c r="A276" s="4">
        <v>43447</v>
      </c>
      <c r="B276" s="5">
        <v>387</v>
      </c>
      <c r="C276" s="5">
        <v>411</v>
      </c>
      <c r="D276" s="5">
        <v>441</v>
      </c>
      <c r="E276" s="5" t="s">
        <v>10</v>
      </c>
      <c r="F276" s="5">
        <v>630</v>
      </c>
    </row>
    <row r="277" spans="1:6" ht="15" thickBot="1" x14ac:dyDescent="0.4">
      <c r="A277" s="4">
        <v>43446</v>
      </c>
      <c r="B277" s="5">
        <v>391</v>
      </c>
      <c r="C277" s="5">
        <v>415</v>
      </c>
      <c r="D277" s="5">
        <v>445</v>
      </c>
      <c r="E277" s="5" t="s">
        <v>10</v>
      </c>
      <c r="F277" s="5">
        <v>627</v>
      </c>
    </row>
    <row r="278" spans="1:6" ht="15" thickBot="1" x14ac:dyDescent="0.4">
      <c r="A278" s="4">
        <v>43445</v>
      </c>
      <c r="B278" s="5">
        <v>385</v>
      </c>
      <c r="C278" s="5">
        <v>410</v>
      </c>
      <c r="D278" s="5">
        <v>440</v>
      </c>
      <c r="E278" s="5" t="s">
        <v>10</v>
      </c>
      <c r="F278" s="5">
        <v>610</v>
      </c>
    </row>
    <row r="279" spans="1:6" ht="15" thickBot="1" x14ac:dyDescent="0.4">
      <c r="A279" s="4">
        <v>43444</v>
      </c>
      <c r="B279" s="5">
        <v>399</v>
      </c>
      <c r="C279" s="5">
        <v>421</v>
      </c>
      <c r="D279" s="5">
        <v>451</v>
      </c>
      <c r="E279" s="5" t="s">
        <v>10</v>
      </c>
      <c r="F279" s="5">
        <v>640</v>
      </c>
    </row>
    <row r="280" spans="1:6" ht="15" thickBot="1" x14ac:dyDescent="0.4">
      <c r="A280" s="4">
        <v>43441</v>
      </c>
      <c r="B280" s="5">
        <v>390</v>
      </c>
      <c r="C280" s="5">
        <v>414</v>
      </c>
      <c r="D280" s="5">
        <v>443</v>
      </c>
      <c r="E280" s="5" t="s">
        <v>10</v>
      </c>
      <c r="F280" s="5">
        <v>627</v>
      </c>
    </row>
    <row r="281" spans="1:6" ht="15" thickBot="1" x14ac:dyDescent="0.4">
      <c r="A281" s="4">
        <v>43440</v>
      </c>
      <c r="B281" s="5">
        <v>402</v>
      </c>
      <c r="C281" s="5">
        <v>429</v>
      </c>
      <c r="D281" s="5">
        <v>456</v>
      </c>
      <c r="E281" s="5" t="s">
        <v>10</v>
      </c>
      <c r="F281" s="5">
        <v>644</v>
      </c>
    </row>
    <row r="282" spans="1:6" ht="15" thickBot="1" x14ac:dyDescent="0.4">
      <c r="A282" s="4">
        <v>43439</v>
      </c>
      <c r="B282" s="5">
        <v>402</v>
      </c>
      <c r="C282" s="5">
        <v>429</v>
      </c>
      <c r="D282" s="5">
        <v>456</v>
      </c>
      <c r="E282" s="5" t="s">
        <v>10</v>
      </c>
      <c r="F282" s="5">
        <v>644</v>
      </c>
    </row>
    <row r="283" spans="1:6" ht="15" thickBot="1" x14ac:dyDescent="0.4">
      <c r="A283" s="4">
        <v>43438</v>
      </c>
      <c r="B283" s="5">
        <v>400</v>
      </c>
      <c r="C283" s="5">
        <v>427</v>
      </c>
      <c r="D283" s="5">
        <v>454</v>
      </c>
      <c r="E283" s="5" t="s">
        <v>10</v>
      </c>
      <c r="F283" s="5">
        <v>635</v>
      </c>
    </row>
    <row r="284" spans="1:6" ht="15" thickBot="1" x14ac:dyDescent="0.4">
      <c r="A284" s="4">
        <v>43437</v>
      </c>
      <c r="B284" s="5">
        <v>390</v>
      </c>
      <c r="C284" s="5">
        <v>410</v>
      </c>
      <c r="D284" s="5">
        <v>441</v>
      </c>
      <c r="E284" s="5" t="s">
        <v>10</v>
      </c>
      <c r="F284" s="5">
        <v>617</v>
      </c>
    </row>
    <row r="285" spans="1:6" ht="15" thickBot="1" x14ac:dyDescent="0.4">
      <c r="A285" s="4">
        <v>43434</v>
      </c>
      <c r="B285" s="5">
        <v>396</v>
      </c>
      <c r="C285" s="5">
        <v>415</v>
      </c>
      <c r="D285" s="5">
        <v>447</v>
      </c>
      <c r="E285" s="5" t="s">
        <v>10</v>
      </c>
      <c r="F285" s="5">
        <v>628</v>
      </c>
    </row>
    <row r="286" spans="1:6" ht="15" thickBot="1" x14ac:dyDescent="0.4">
      <c r="A286" s="4">
        <v>43433</v>
      </c>
      <c r="B286" s="5">
        <v>400</v>
      </c>
      <c r="C286" s="5">
        <v>420</v>
      </c>
      <c r="D286" s="5">
        <v>450</v>
      </c>
      <c r="E286" s="5" t="s">
        <v>10</v>
      </c>
      <c r="F286" s="5">
        <v>627</v>
      </c>
    </row>
    <row r="287" spans="1:6" ht="15" thickBot="1" x14ac:dyDescent="0.4">
      <c r="A287" s="4">
        <v>43432</v>
      </c>
      <c r="B287" s="5">
        <v>404</v>
      </c>
      <c r="C287" s="5">
        <v>426</v>
      </c>
      <c r="D287" s="5">
        <v>456</v>
      </c>
      <c r="E287" s="5" t="s">
        <v>10</v>
      </c>
      <c r="F287" s="5">
        <v>627</v>
      </c>
    </row>
    <row r="288" spans="1:6" ht="15" thickBot="1" x14ac:dyDescent="0.4">
      <c r="A288" s="4">
        <v>43431</v>
      </c>
      <c r="B288" s="5">
        <v>406</v>
      </c>
      <c r="C288" s="5">
        <v>428</v>
      </c>
      <c r="D288" s="5">
        <v>458</v>
      </c>
      <c r="E288" s="5" t="s">
        <v>10</v>
      </c>
      <c r="F288" s="5">
        <v>632</v>
      </c>
    </row>
    <row r="289" spans="1:6" ht="15" thickBot="1" x14ac:dyDescent="0.4">
      <c r="A289" s="4">
        <v>43430</v>
      </c>
      <c r="B289" s="5">
        <v>402</v>
      </c>
      <c r="C289" s="5">
        <v>426</v>
      </c>
      <c r="D289" s="5">
        <v>456</v>
      </c>
      <c r="E289" s="5" t="s">
        <v>10</v>
      </c>
      <c r="F289" s="5">
        <v>640</v>
      </c>
    </row>
    <row r="290" spans="1:6" ht="15" thickBot="1" x14ac:dyDescent="0.4">
      <c r="A290" s="4">
        <v>43427</v>
      </c>
      <c r="B290" s="5">
        <v>418</v>
      </c>
      <c r="C290" s="5">
        <v>444</v>
      </c>
      <c r="D290" s="5">
        <v>474</v>
      </c>
      <c r="E290" s="5" t="s">
        <v>10</v>
      </c>
      <c r="F290" s="5">
        <v>661</v>
      </c>
    </row>
    <row r="291" spans="1:6" ht="15" thickBot="1" x14ac:dyDescent="0.4">
      <c r="A291" s="4">
        <v>43426</v>
      </c>
      <c r="B291" s="5">
        <v>427</v>
      </c>
      <c r="C291" s="5">
        <v>451</v>
      </c>
      <c r="D291" s="5">
        <v>481</v>
      </c>
      <c r="E291" s="5" t="s">
        <v>10</v>
      </c>
      <c r="F291" s="5">
        <v>670</v>
      </c>
    </row>
    <row r="292" spans="1:6" ht="15" thickBot="1" x14ac:dyDescent="0.4">
      <c r="A292" s="4">
        <v>43425</v>
      </c>
      <c r="B292" s="5">
        <v>428</v>
      </c>
      <c r="C292" s="5">
        <v>453</v>
      </c>
      <c r="D292" s="5">
        <v>483</v>
      </c>
      <c r="E292" s="5" t="s">
        <v>10</v>
      </c>
      <c r="F292" s="5">
        <v>681</v>
      </c>
    </row>
    <row r="293" spans="1:6" ht="15" thickBot="1" x14ac:dyDescent="0.4">
      <c r="A293" s="4">
        <v>43424</v>
      </c>
      <c r="B293" s="5">
        <v>436</v>
      </c>
      <c r="C293" s="5">
        <v>460</v>
      </c>
      <c r="D293" s="5">
        <v>490</v>
      </c>
      <c r="E293" s="5" t="s">
        <v>10</v>
      </c>
      <c r="F293" s="5">
        <v>689</v>
      </c>
    </row>
    <row r="294" spans="1:6" ht="15" thickBot="1" x14ac:dyDescent="0.4">
      <c r="A294" s="4">
        <v>43423</v>
      </c>
      <c r="B294" s="5">
        <v>434</v>
      </c>
      <c r="C294" s="5">
        <v>460</v>
      </c>
      <c r="D294" s="5">
        <v>490</v>
      </c>
      <c r="E294" s="5" t="s">
        <v>10</v>
      </c>
      <c r="F294" s="5">
        <v>690</v>
      </c>
    </row>
    <row r="295" spans="1:6" ht="15" thickBot="1" x14ac:dyDescent="0.4">
      <c r="A295" s="4">
        <v>43420</v>
      </c>
      <c r="B295" s="5">
        <v>435</v>
      </c>
      <c r="C295" s="5">
        <v>460</v>
      </c>
      <c r="D295" s="5">
        <v>490</v>
      </c>
      <c r="E295" s="5" t="s">
        <v>10</v>
      </c>
      <c r="F295" s="5">
        <v>694</v>
      </c>
    </row>
    <row r="296" spans="1:6" ht="15" thickBot="1" x14ac:dyDescent="0.4">
      <c r="A296" s="4">
        <v>43419</v>
      </c>
      <c r="B296" s="5">
        <v>432</v>
      </c>
      <c r="C296" s="5">
        <v>457</v>
      </c>
      <c r="D296" s="5">
        <v>487</v>
      </c>
      <c r="E296" s="5" t="s">
        <v>10</v>
      </c>
      <c r="F296" s="5">
        <v>700</v>
      </c>
    </row>
    <row r="297" spans="1:6" ht="15" thickBot="1" x14ac:dyDescent="0.4">
      <c r="A297" s="4">
        <v>43418</v>
      </c>
      <c r="B297" s="5">
        <v>431</v>
      </c>
      <c r="C297" s="5">
        <v>456</v>
      </c>
      <c r="D297" s="5">
        <v>486</v>
      </c>
      <c r="E297" s="5" t="s">
        <v>10</v>
      </c>
      <c r="F297" s="5">
        <v>695</v>
      </c>
    </row>
    <row r="298" spans="1:6" ht="15" thickBot="1" x14ac:dyDescent="0.4">
      <c r="A298" s="4">
        <v>43417</v>
      </c>
      <c r="B298" s="5">
        <v>455</v>
      </c>
      <c r="C298" s="5">
        <v>479</v>
      </c>
      <c r="D298" s="5">
        <v>509</v>
      </c>
      <c r="E298" s="5" t="s">
        <v>10</v>
      </c>
      <c r="F298" s="5">
        <v>722</v>
      </c>
    </row>
    <row r="299" spans="1:6" ht="15" thickBot="1" x14ac:dyDescent="0.4">
      <c r="A299" s="4">
        <v>43416</v>
      </c>
      <c r="B299" s="5">
        <v>449</v>
      </c>
      <c r="C299" s="5">
        <v>476</v>
      </c>
      <c r="D299" s="5">
        <v>506</v>
      </c>
      <c r="E299" s="5" t="s">
        <v>10</v>
      </c>
      <c r="F299" s="5">
        <v>714</v>
      </c>
    </row>
    <row r="300" spans="1:6" ht="15" thickBot="1" x14ac:dyDescent="0.4">
      <c r="A300" s="4">
        <v>43413</v>
      </c>
      <c r="B300" s="5">
        <v>457</v>
      </c>
      <c r="C300" s="5">
        <v>485</v>
      </c>
      <c r="D300" s="5">
        <v>515</v>
      </c>
      <c r="E300" s="5" t="s">
        <v>10</v>
      </c>
      <c r="F300" s="5">
        <v>727</v>
      </c>
    </row>
    <row r="301" spans="1:6" ht="15" thickBot="1" x14ac:dyDescent="0.4">
      <c r="A301" s="4">
        <v>43412</v>
      </c>
      <c r="B301" s="5">
        <v>462</v>
      </c>
      <c r="C301" s="5">
        <v>488</v>
      </c>
      <c r="D301" s="5">
        <v>518</v>
      </c>
      <c r="E301" s="5" t="s">
        <v>10</v>
      </c>
      <c r="F301" s="5">
        <v>733</v>
      </c>
    </row>
    <row r="302" spans="1:6" ht="15" thickBot="1" x14ac:dyDescent="0.4">
      <c r="A302" s="4">
        <v>43411</v>
      </c>
      <c r="B302" s="5">
        <v>461</v>
      </c>
      <c r="C302" s="5">
        <v>486</v>
      </c>
      <c r="D302" s="5">
        <v>516</v>
      </c>
      <c r="E302" s="5" t="s">
        <v>10</v>
      </c>
      <c r="F302" s="5">
        <v>719</v>
      </c>
    </row>
    <row r="303" spans="1:6" ht="15" thickBot="1" x14ac:dyDescent="0.4">
      <c r="A303" s="4">
        <v>43410</v>
      </c>
      <c r="B303" s="5">
        <v>481</v>
      </c>
      <c r="C303" s="5">
        <v>499</v>
      </c>
      <c r="D303" s="5">
        <v>529</v>
      </c>
      <c r="E303" s="5" t="s">
        <v>10</v>
      </c>
      <c r="F303" s="5">
        <v>727</v>
      </c>
    </row>
    <row r="304" spans="1:6" ht="15" thickBot="1" x14ac:dyDescent="0.4">
      <c r="A304" s="4">
        <v>43409</v>
      </c>
      <c r="B304" s="5">
        <v>476</v>
      </c>
      <c r="C304" s="5">
        <v>492</v>
      </c>
      <c r="D304" s="5">
        <v>522</v>
      </c>
      <c r="E304" s="5" t="s">
        <v>10</v>
      </c>
      <c r="F304" s="5">
        <v>725</v>
      </c>
    </row>
    <row r="305" spans="1:6" ht="15" thickBot="1" x14ac:dyDescent="0.4">
      <c r="A305" s="4">
        <v>43406</v>
      </c>
      <c r="B305" s="5">
        <v>475</v>
      </c>
      <c r="C305" s="5">
        <v>493</v>
      </c>
      <c r="D305" s="5">
        <v>523</v>
      </c>
      <c r="E305" s="5" t="s">
        <v>10</v>
      </c>
      <c r="F305" s="5">
        <v>731</v>
      </c>
    </row>
    <row r="306" spans="1:6" ht="15" thickBot="1" x14ac:dyDescent="0.4">
      <c r="A306" s="4">
        <v>43405</v>
      </c>
      <c r="B306" s="5">
        <v>485</v>
      </c>
      <c r="C306" s="5">
        <v>504</v>
      </c>
      <c r="D306" s="5">
        <v>534</v>
      </c>
      <c r="E306" s="5" t="s">
        <v>10</v>
      </c>
      <c r="F306" s="5">
        <v>751</v>
      </c>
    </row>
    <row r="307" spans="1:6" ht="15" thickBot="1" x14ac:dyDescent="0.4">
      <c r="A307" s="4">
        <v>43404</v>
      </c>
      <c r="B307" s="5">
        <v>485</v>
      </c>
      <c r="C307" s="5">
        <v>504</v>
      </c>
      <c r="D307" s="5">
        <v>534</v>
      </c>
      <c r="E307" s="5" t="s">
        <v>10</v>
      </c>
      <c r="F307" s="5">
        <v>751</v>
      </c>
    </row>
    <row r="308" spans="1:6" ht="15" thickBot="1" x14ac:dyDescent="0.4">
      <c r="A308" s="4">
        <v>43403</v>
      </c>
      <c r="B308" s="5">
        <v>494</v>
      </c>
      <c r="C308" s="5">
        <v>514</v>
      </c>
      <c r="D308" s="5">
        <v>544</v>
      </c>
      <c r="E308" s="5" t="s">
        <v>10</v>
      </c>
      <c r="F308" s="5">
        <v>761</v>
      </c>
    </row>
    <row r="309" spans="1:6" ht="15" thickBot="1" x14ac:dyDescent="0.4">
      <c r="A309" s="4">
        <v>43402</v>
      </c>
      <c r="B309" s="5">
        <v>496</v>
      </c>
      <c r="C309" s="5">
        <v>516</v>
      </c>
      <c r="D309" s="5">
        <v>546</v>
      </c>
      <c r="E309" s="5" t="s">
        <v>10</v>
      </c>
      <c r="F309" s="5">
        <v>764</v>
      </c>
    </row>
    <row r="310" spans="1:6" ht="15" thickBot="1" x14ac:dyDescent="0.4">
      <c r="A310" s="4">
        <v>43399</v>
      </c>
      <c r="B310" s="5">
        <v>481</v>
      </c>
      <c r="C310" s="5">
        <v>501</v>
      </c>
      <c r="D310" s="5">
        <v>531</v>
      </c>
      <c r="E310" s="5" t="s">
        <v>10</v>
      </c>
      <c r="F310" s="5">
        <v>758</v>
      </c>
    </row>
    <row r="311" spans="1:6" ht="15" thickBot="1" x14ac:dyDescent="0.4">
      <c r="A311" s="4">
        <v>43398</v>
      </c>
      <c r="B311" s="5">
        <v>477</v>
      </c>
      <c r="C311" s="5">
        <v>497</v>
      </c>
      <c r="D311" s="5">
        <v>527</v>
      </c>
      <c r="E311" s="5" t="s">
        <v>10</v>
      </c>
      <c r="F311" s="5">
        <v>752</v>
      </c>
    </row>
    <row r="312" spans="1:6" ht="15" thickBot="1" x14ac:dyDescent="0.4">
      <c r="A312" s="4">
        <v>43397</v>
      </c>
      <c r="B312" s="5">
        <v>481</v>
      </c>
      <c r="C312" s="5">
        <v>501</v>
      </c>
      <c r="D312" s="5">
        <v>531</v>
      </c>
      <c r="E312" s="5" t="s">
        <v>10</v>
      </c>
      <c r="F312" s="5">
        <v>756</v>
      </c>
    </row>
    <row r="313" spans="1:6" ht="15" thickBot="1" x14ac:dyDescent="0.4">
      <c r="A313" s="4">
        <v>43396</v>
      </c>
      <c r="B313" s="5">
        <v>501</v>
      </c>
      <c r="C313" s="5">
        <v>515</v>
      </c>
      <c r="D313" s="5">
        <v>545</v>
      </c>
      <c r="E313" s="5" t="s">
        <v>10</v>
      </c>
      <c r="F313" s="5">
        <v>768</v>
      </c>
    </row>
    <row r="314" spans="1:6" ht="15" thickBot="1" x14ac:dyDescent="0.4">
      <c r="A314" s="4">
        <v>43395</v>
      </c>
      <c r="B314" s="5">
        <v>491</v>
      </c>
      <c r="C314" s="5">
        <v>510</v>
      </c>
      <c r="D314" s="5">
        <v>540</v>
      </c>
      <c r="E314" s="5" t="s">
        <v>10</v>
      </c>
      <c r="F314" s="5">
        <v>765</v>
      </c>
    </row>
    <row r="315" spans="1:6" ht="15" thickBot="1" x14ac:dyDescent="0.4">
      <c r="A315" s="4">
        <v>43392</v>
      </c>
      <c r="B315" s="5">
        <v>481</v>
      </c>
      <c r="C315" s="5">
        <v>503</v>
      </c>
      <c r="D315" s="5">
        <v>533</v>
      </c>
      <c r="E315" s="5" t="s">
        <v>10</v>
      </c>
      <c r="F315" s="5">
        <v>762</v>
      </c>
    </row>
    <row r="316" spans="1:6" ht="15" thickBot="1" x14ac:dyDescent="0.4">
      <c r="A316" s="4">
        <v>43391</v>
      </c>
      <c r="B316" s="5">
        <v>481</v>
      </c>
      <c r="C316" s="5">
        <v>505</v>
      </c>
      <c r="D316" s="5">
        <v>535</v>
      </c>
      <c r="E316" s="5" t="s">
        <v>10</v>
      </c>
      <c r="F316" s="5">
        <v>759</v>
      </c>
    </row>
    <row r="317" spans="1:6" ht="15" thickBot="1" x14ac:dyDescent="0.4">
      <c r="A317" s="4">
        <v>43390</v>
      </c>
      <c r="B317" s="5">
        <v>483</v>
      </c>
      <c r="C317" s="5">
        <v>508</v>
      </c>
      <c r="D317" s="5">
        <v>538</v>
      </c>
      <c r="E317" s="5" t="s">
        <v>10</v>
      </c>
      <c r="F317" s="5">
        <v>761</v>
      </c>
    </row>
    <row r="318" spans="1:6" ht="15" thickBot="1" x14ac:dyDescent="0.4">
      <c r="A318" s="4">
        <v>43389</v>
      </c>
      <c r="B318" s="5">
        <v>484</v>
      </c>
      <c r="C318" s="5">
        <v>510</v>
      </c>
      <c r="D318" s="5">
        <v>540</v>
      </c>
      <c r="E318" s="5" t="s">
        <v>10</v>
      </c>
      <c r="F318" s="5">
        <v>760</v>
      </c>
    </row>
    <row r="319" spans="1:6" ht="15" thickBot="1" x14ac:dyDescent="0.4">
      <c r="A319" s="4">
        <v>43388</v>
      </c>
      <c r="B319" s="5">
        <v>483</v>
      </c>
      <c r="C319" s="5">
        <v>512</v>
      </c>
      <c r="D319" s="5">
        <v>542</v>
      </c>
      <c r="E319" s="5" t="s">
        <v>10</v>
      </c>
      <c r="F319" s="5">
        <v>763</v>
      </c>
    </row>
    <row r="320" spans="1:6" ht="15" thickBot="1" x14ac:dyDescent="0.4">
      <c r="A320" s="4">
        <v>43385</v>
      </c>
      <c r="B320" s="5">
        <v>480</v>
      </c>
      <c r="C320" s="5">
        <v>509</v>
      </c>
      <c r="D320" s="5">
        <v>536</v>
      </c>
      <c r="E320" s="5" t="s">
        <v>10</v>
      </c>
      <c r="F320" s="5">
        <v>766</v>
      </c>
    </row>
    <row r="321" spans="1:6" ht="15" thickBot="1" x14ac:dyDescent="0.4">
      <c r="A321" s="4">
        <v>43384</v>
      </c>
      <c r="B321" s="5">
        <v>504</v>
      </c>
      <c r="C321" s="5">
        <v>526</v>
      </c>
      <c r="D321" s="5">
        <v>556</v>
      </c>
      <c r="E321" s="5" t="s">
        <v>10</v>
      </c>
      <c r="F321" s="5">
        <v>783</v>
      </c>
    </row>
    <row r="322" spans="1:6" ht="15" thickBot="1" x14ac:dyDescent="0.4">
      <c r="A322" s="4">
        <v>43383</v>
      </c>
      <c r="B322" s="5">
        <v>504</v>
      </c>
      <c r="C322" s="5">
        <v>536</v>
      </c>
      <c r="D322" s="5">
        <v>566</v>
      </c>
      <c r="E322" s="5" t="s">
        <v>10</v>
      </c>
      <c r="F322" s="5">
        <v>789</v>
      </c>
    </row>
    <row r="323" spans="1:6" ht="15" thickBot="1" x14ac:dyDescent="0.4">
      <c r="A323" s="4">
        <v>43382</v>
      </c>
      <c r="B323" s="5">
        <v>499</v>
      </c>
      <c r="C323" s="5">
        <v>531</v>
      </c>
      <c r="D323" s="5">
        <v>561</v>
      </c>
      <c r="E323" s="5" t="s">
        <v>10</v>
      </c>
      <c r="F323" s="5">
        <v>782</v>
      </c>
    </row>
    <row r="324" spans="1:6" ht="15" thickBot="1" x14ac:dyDescent="0.4">
      <c r="A324" s="4">
        <v>43381</v>
      </c>
      <c r="B324" s="5">
        <v>501</v>
      </c>
      <c r="C324" s="5">
        <v>534</v>
      </c>
      <c r="D324" s="5">
        <v>564</v>
      </c>
      <c r="E324" s="5" t="s">
        <v>10</v>
      </c>
      <c r="F324" s="5">
        <v>788</v>
      </c>
    </row>
    <row r="325" spans="1:6" ht="15" thickBot="1" x14ac:dyDescent="0.4">
      <c r="A325" s="4">
        <v>43378</v>
      </c>
      <c r="B325" s="5">
        <v>504</v>
      </c>
      <c r="C325" s="5">
        <v>536</v>
      </c>
      <c r="D325" s="5">
        <v>566</v>
      </c>
      <c r="E325" s="5" t="s">
        <v>10</v>
      </c>
      <c r="F325" s="5">
        <v>792</v>
      </c>
    </row>
    <row r="326" spans="1:6" ht="15" thickBot="1" x14ac:dyDescent="0.4">
      <c r="A326" s="4">
        <v>43377</v>
      </c>
      <c r="B326" s="5">
        <v>496</v>
      </c>
      <c r="C326" s="5">
        <v>528</v>
      </c>
      <c r="D326" s="5">
        <v>558</v>
      </c>
      <c r="E326" s="5" t="s">
        <v>10</v>
      </c>
      <c r="F326" s="5">
        <v>789</v>
      </c>
    </row>
    <row r="327" spans="1:6" ht="15" thickBot="1" x14ac:dyDescent="0.4">
      <c r="A327" s="4">
        <v>43376</v>
      </c>
      <c r="B327" s="5">
        <v>497</v>
      </c>
      <c r="C327" s="5">
        <v>525</v>
      </c>
      <c r="D327" s="5">
        <v>555</v>
      </c>
      <c r="E327" s="5" t="s">
        <v>10</v>
      </c>
      <c r="F327" s="5">
        <v>791</v>
      </c>
    </row>
    <row r="328" spans="1:6" ht="15" thickBot="1" x14ac:dyDescent="0.4">
      <c r="A328" s="4">
        <v>43375</v>
      </c>
      <c r="B328" s="5">
        <v>488</v>
      </c>
      <c r="C328" s="5">
        <v>513</v>
      </c>
      <c r="D328" s="5">
        <v>543</v>
      </c>
      <c r="E328" s="5" t="s">
        <v>10</v>
      </c>
      <c r="F328" s="5">
        <v>784</v>
      </c>
    </row>
    <row r="329" spans="1:6" ht="15" thickBot="1" x14ac:dyDescent="0.4">
      <c r="A329" s="4">
        <v>43374</v>
      </c>
      <c r="B329" s="5">
        <v>481</v>
      </c>
      <c r="C329" s="5">
        <v>507</v>
      </c>
      <c r="D329" s="5">
        <v>537</v>
      </c>
      <c r="E329" s="5" t="s">
        <v>10</v>
      </c>
      <c r="F329" s="5">
        <v>776</v>
      </c>
    </row>
    <row r="330" spans="1:6" ht="15" thickBot="1" x14ac:dyDescent="0.4">
      <c r="A330" s="4">
        <v>43371</v>
      </c>
      <c r="B330" s="5">
        <v>472</v>
      </c>
      <c r="C330" s="5">
        <v>497</v>
      </c>
      <c r="D330" s="5">
        <v>527</v>
      </c>
      <c r="E330" s="5" t="s">
        <v>10</v>
      </c>
      <c r="F330" s="5">
        <v>764</v>
      </c>
    </row>
    <row r="331" spans="1:6" ht="15" thickBot="1" x14ac:dyDescent="0.4">
      <c r="A331" s="4">
        <v>43370</v>
      </c>
      <c r="B331" s="5">
        <v>471</v>
      </c>
      <c r="C331" s="5">
        <v>497</v>
      </c>
      <c r="D331" s="5">
        <v>527</v>
      </c>
      <c r="E331" s="5" t="s">
        <v>10</v>
      </c>
      <c r="F331" s="5">
        <v>762</v>
      </c>
    </row>
    <row r="332" spans="1:6" ht="15" thickBot="1" x14ac:dyDescent="0.4">
      <c r="A332" s="4">
        <v>43369</v>
      </c>
      <c r="B332" s="5">
        <v>468</v>
      </c>
      <c r="C332" s="5">
        <v>495</v>
      </c>
      <c r="D332" s="5">
        <v>525</v>
      </c>
      <c r="E332" s="5" t="s">
        <v>10</v>
      </c>
      <c r="F332" s="5">
        <v>765</v>
      </c>
    </row>
    <row r="333" spans="1:6" ht="15" thickBot="1" x14ac:dyDescent="0.4">
      <c r="A333" s="4">
        <v>43368</v>
      </c>
      <c r="B333" s="5">
        <v>465</v>
      </c>
      <c r="C333" s="5">
        <v>492</v>
      </c>
      <c r="D333" s="5">
        <v>522</v>
      </c>
      <c r="E333" s="5" t="s">
        <v>10</v>
      </c>
      <c r="F333" s="5">
        <v>755</v>
      </c>
    </row>
    <row r="334" spans="1:6" ht="15" thickBot="1" x14ac:dyDescent="0.4">
      <c r="A334" s="4">
        <v>43367</v>
      </c>
      <c r="B334" s="5">
        <v>455</v>
      </c>
      <c r="C334" s="5">
        <v>483</v>
      </c>
      <c r="D334" s="5">
        <v>513</v>
      </c>
      <c r="E334" s="5" t="s">
        <v>10</v>
      </c>
      <c r="F334" s="5">
        <v>740</v>
      </c>
    </row>
    <row r="335" spans="1:6" ht="15" thickBot="1" x14ac:dyDescent="0.4">
      <c r="A335" s="4">
        <v>43364</v>
      </c>
      <c r="B335" s="5">
        <v>455</v>
      </c>
      <c r="C335" s="5">
        <v>480</v>
      </c>
      <c r="D335" s="5">
        <v>510</v>
      </c>
      <c r="E335" s="5" t="s">
        <v>10</v>
      </c>
      <c r="F335" s="5">
        <v>740</v>
      </c>
    </row>
    <row r="336" spans="1:6" ht="15" thickBot="1" x14ac:dyDescent="0.4">
      <c r="A336" s="4">
        <v>43363</v>
      </c>
      <c r="B336" s="5">
        <v>455</v>
      </c>
      <c r="C336" s="5">
        <v>478</v>
      </c>
      <c r="D336" s="5">
        <v>508</v>
      </c>
      <c r="E336" s="5" t="s">
        <v>10</v>
      </c>
      <c r="F336" s="5">
        <v>741</v>
      </c>
    </row>
    <row r="337" spans="1:6" ht="15" thickBot="1" x14ac:dyDescent="0.4">
      <c r="A337" s="4">
        <v>43362</v>
      </c>
      <c r="B337" s="5">
        <v>454</v>
      </c>
      <c r="C337" s="5">
        <v>475</v>
      </c>
      <c r="D337" s="5">
        <v>505</v>
      </c>
      <c r="E337" s="5" t="s">
        <v>10</v>
      </c>
      <c r="F337" s="5">
        <v>738</v>
      </c>
    </row>
    <row r="338" spans="1:6" ht="15" thickBot="1" x14ac:dyDescent="0.4">
      <c r="A338" s="4">
        <v>43361</v>
      </c>
      <c r="B338" s="5">
        <v>450</v>
      </c>
      <c r="C338" s="5">
        <v>470</v>
      </c>
      <c r="D338" s="5">
        <v>500</v>
      </c>
      <c r="E338" s="5" t="s">
        <v>10</v>
      </c>
      <c r="F338" s="5">
        <v>734</v>
      </c>
    </row>
    <row r="339" spans="1:6" ht="15" thickBot="1" x14ac:dyDescent="0.4">
      <c r="A339" s="4">
        <v>43360</v>
      </c>
      <c r="B339" s="5">
        <v>449</v>
      </c>
      <c r="C339" s="5">
        <v>470</v>
      </c>
      <c r="D339" s="5">
        <v>500</v>
      </c>
      <c r="E339" s="5" t="s">
        <v>10</v>
      </c>
      <c r="F339" s="5">
        <v>732</v>
      </c>
    </row>
    <row r="340" spans="1:6" ht="15" thickBot="1" x14ac:dyDescent="0.4">
      <c r="A340" s="4">
        <v>43357</v>
      </c>
      <c r="B340" s="5">
        <v>450</v>
      </c>
      <c r="C340" s="5">
        <v>471</v>
      </c>
      <c r="D340" s="5">
        <v>501</v>
      </c>
      <c r="E340" s="5" t="s">
        <v>10</v>
      </c>
      <c r="F340" s="5">
        <v>735</v>
      </c>
    </row>
    <row r="341" spans="1:6" ht="15" thickBot="1" x14ac:dyDescent="0.4">
      <c r="A341" s="4">
        <v>43356</v>
      </c>
      <c r="B341" s="5">
        <v>461</v>
      </c>
      <c r="C341" s="5">
        <v>480</v>
      </c>
      <c r="D341" s="5">
        <v>510</v>
      </c>
      <c r="E341" s="5" t="s">
        <v>10</v>
      </c>
      <c r="F341" s="5">
        <v>748</v>
      </c>
    </row>
    <row r="342" spans="1:6" ht="15" thickBot="1" x14ac:dyDescent="0.4">
      <c r="A342" s="4">
        <v>43355</v>
      </c>
      <c r="B342" s="5">
        <v>457</v>
      </c>
      <c r="C342" s="5">
        <v>476</v>
      </c>
      <c r="D342" s="5">
        <v>506</v>
      </c>
      <c r="E342" s="5" t="s">
        <v>10</v>
      </c>
      <c r="F342" s="5">
        <v>741</v>
      </c>
    </row>
    <row r="343" spans="1:6" ht="15" thickBot="1" x14ac:dyDescent="0.4">
      <c r="A343" s="4">
        <v>43354</v>
      </c>
      <c r="B343" s="5">
        <v>451</v>
      </c>
      <c r="C343" s="5">
        <v>470</v>
      </c>
      <c r="D343" s="5">
        <v>500</v>
      </c>
      <c r="E343" s="5" t="s">
        <v>10</v>
      </c>
      <c r="F343" s="5">
        <v>736</v>
      </c>
    </row>
    <row r="344" spans="1:6" ht="15" thickBot="1" x14ac:dyDescent="0.4">
      <c r="A344" s="4">
        <v>43353</v>
      </c>
      <c r="B344" s="5">
        <v>445</v>
      </c>
      <c r="C344" s="5">
        <v>464</v>
      </c>
      <c r="D344" s="5">
        <v>494</v>
      </c>
      <c r="E344" s="5" t="s">
        <v>10</v>
      </c>
      <c r="F344" s="5">
        <v>731</v>
      </c>
    </row>
    <row r="345" spans="1:6" ht="15" thickBot="1" x14ac:dyDescent="0.4">
      <c r="A345" s="4">
        <v>43350</v>
      </c>
      <c r="B345" s="5">
        <v>443</v>
      </c>
      <c r="C345" s="5">
        <v>463</v>
      </c>
      <c r="D345" s="5">
        <v>493</v>
      </c>
      <c r="E345" s="5" t="s">
        <v>10</v>
      </c>
      <c r="F345" s="5">
        <v>732</v>
      </c>
    </row>
    <row r="346" spans="1:6" ht="15" thickBot="1" x14ac:dyDescent="0.4">
      <c r="A346" s="4">
        <v>43349</v>
      </c>
      <c r="B346" s="5">
        <v>444</v>
      </c>
      <c r="C346" s="5">
        <v>466</v>
      </c>
      <c r="D346" s="5">
        <v>496</v>
      </c>
      <c r="E346" s="5" t="s">
        <v>10</v>
      </c>
      <c r="F346" s="5">
        <v>742</v>
      </c>
    </row>
    <row r="347" spans="1:6" ht="15" thickBot="1" x14ac:dyDescent="0.4">
      <c r="A347" s="4">
        <v>43348</v>
      </c>
      <c r="B347" s="5">
        <v>452</v>
      </c>
      <c r="C347" s="5">
        <v>474</v>
      </c>
      <c r="D347" s="5">
        <v>504</v>
      </c>
      <c r="E347" s="5" t="s">
        <v>10</v>
      </c>
      <c r="F347" s="5">
        <v>752</v>
      </c>
    </row>
    <row r="348" spans="1:6" ht="15" thickBot="1" x14ac:dyDescent="0.4">
      <c r="A348" s="4">
        <v>43347</v>
      </c>
      <c r="B348" s="5">
        <v>462</v>
      </c>
      <c r="C348" s="5">
        <v>481</v>
      </c>
      <c r="D348" s="5">
        <v>511</v>
      </c>
      <c r="E348" s="5" t="s">
        <v>10</v>
      </c>
      <c r="F348" s="5">
        <v>749</v>
      </c>
    </row>
    <row r="349" spans="1:6" ht="15" thickBot="1" x14ac:dyDescent="0.4">
      <c r="A349" s="4">
        <v>43346</v>
      </c>
      <c r="B349" s="5">
        <v>460</v>
      </c>
      <c r="C349" s="5">
        <v>479</v>
      </c>
      <c r="D349" s="5">
        <v>509</v>
      </c>
      <c r="E349" s="5" t="s">
        <v>10</v>
      </c>
      <c r="F349" s="5">
        <v>745</v>
      </c>
    </row>
    <row r="350" spans="1:6" ht="15" thickBot="1" x14ac:dyDescent="0.4">
      <c r="A350" s="4">
        <v>43343</v>
      </c>
      <c r="B350" s="5">
        <v>459</v>
      </c>
      <c r="C350" s="5">
        <v>478</v>
      </c>
      <c r="D350" s="5">
        <v>508</v>
      </c>
      <c r="E350" s="5" t="s">
        <v>10</v>
      </c>
      <c r="F350" s="5">
        <v>743</v>
      </c>
    </row>
    <row r="351" spans="1:6" ht="15" thickBot="1" x14ac:dyDescent="0.4">
      <c r="A351" s="4">
        <v>43342</v>
      </c>
      <c r="B351" s="5">
        <v>457</v>
      </c>
      <c r="C351" s="5">
        <v>474</v>
      </c>
      <c r="D351" s="5">
        <v>504</v>
      </c>
      <c r="E351" s="5" t="s">
        <v>10</v>
      </c>
      <c r="F351" s="5">
        <v>736</v>
      </c>
    </row>
    <row r="352" spans="1:6" ht="15" thickBot="1" x14ac:dyDescent="0.4">
      <c r="A352" s="4">
        <v>43341</v>
      </c>
      <c r="B352" s="5">
        <v>455</v>
      </c>
      <c r="C352" s="5">
        <v>472</v>
      </c>
      <c r="D352" s="5">
        <v>502</v>
      </c>
      <c r="E352" s="5" t="s">
        <v>10</v>
      </c>
      <c r="F352" s="5">
        <v>738</v>
      </c>
    </row>
    <row r="353" spans="1:6" ht="15" thickBot="1" x14ac:dyDescent="0.4">
      <c r="A353" s="4">
        <v>43340</v>
      </c>
      <c r="B353" s="5">
        <v>454</v>
      </c>
      <c r="C353" s="5">
        <v>471</v>
      </c>
      <c r="D353" s="5">
        <v>501</v>
      </c>
      <c r="E353" s="5" t="s">
        <v>10</v>
      </c>
      <c r="F353" s="5">
        <v>732</v>
      </c>
    </row>
    <row r="354" spans="1:6" ht="15" thickBot="1" x14ac:dyDescent="0.4">
      <c r="A354" s="4">
        <v>43339</v>
      </c>
      <c r="B354" s="5">
        <v>454</v>
      </c>
      <c r="C354" s="5">
        <v>471</v>
      </c>
      <c r="D354" s="5">
        <v>501</v>
      </c>
      <c r="E354" s="5" t="s">
        <v>10</v>
      </c>
      <c r="F354" s="5">
        <v>732</v>
      </c>
    </row>
    <row r="355" spans="1:6" ht="15" thickBot="1" x14ac:dyDescent="0.4">
      <c r="A355" s="4">
        <v>43336</v>
      </c>
      <c r="B355" s="5">
        <v>450</v>
      </c>
      <c r="C355" s="5">
        <v>468</v>
      </c>
      <c r="D355" s="5">
        <v>498</v>
      </c>
      <c r="E355" s="5" t="s">
        <v>10</v>
      </c>
      <c r="F355" s="5">
        <v>720</v>
      </c>
    </row>
    <row r="356" spans="1:6" ht="15" thickBot="1" x14ac:dyDescent="0.4">
      <c r="A356" s="4">
        <v>43335</v>
      </c>
      <c r="B356" s="5">
        <v>447</v>
      </c>
      <c r="C356" s="5">
        <v>463</v>
      </c>
      <c r="D356" s="5">
        <v>493</v>
      </c>
      <c r="E356" s="5" t="s">
        <v>10</v>
      </c>
      <c r="F356" s="5">
        <v>717</v>
      </c>
    </row>
    <row r="357" spans="1:6" ht="15" thickBot="1" x14ac:dyDescent="0.4">
      <c r="A357" s="4">
        <v>43334</v>
      </c>
      <c r="B357" s="5">
        <v>439</v>
      </c>
      <c r="C357" s="5">
        <v>454</v>
      </c>
      <c r="D357" s="5">
        <v>484</v>
      </c>
      <c r="E357" s="5" t="s">
        <v>10</v>
      </c>
      <c r="F357" s="5">
        <v>705</v>
      </c>
    </row>
    <row r="358" spans="1:6" ht="15" thickBot="1" x14ac:dyDescent="0.4">
      <c r="A358" s="4">
        <v>43333</v>
      </c>
      <c r="B358" s="5">
        <v>436</v>
      </c>
      <c r="C358" s="5">
        <v>455</v>
      </c>
      <c r="D358" s="5">
        <v>485</v>
      </c>
      <c r="E358" s="5" t="s">
        <v>10</v>
      </c>
      <c r="F358" s="5">
        <v>701</v>
      </c>
    </row>
    <row r="359" spans="1:6" ht="15" thickBot="1" x14ac:dyDescent="0.4">
      <c r="A359" s="4">
        <v>43332</v>
      </c>
      <c r="B359" s="5">
        <v>436</v>
      </c>
      <c r="C359" s="5">
        <v>455</v>
      </c>
      <c r="D359" s="5">
        <v>485</v>
      </c>
      <c r="E359" s="5" t="s">
        <v>10</v>
      </c>
      <c r="F359" s="5">
        <v>701</v>
      </c>
    </row>
    <row r="360" spans="1:6" ht="15" thickBot="1" x14ac:dyDescent="0.4">
      <c r="A360" s="4">
        <v>43329</v>
      </c>
      <c r="B360" s="5">
        <v>435</v>
      </c>
      <c r="C360" s="5">
        <v>448</v>
      </c>
      <c r="D360" s="5">
        <v>478</v>
      </c>
      <c r="E360" s="5" t="s">
        <v>10</v>
      </c>
      <c r="F360" s="5">
        <v>696</v>
      </c>
    </row>
    <row r="361" spans="1:6" ht="15" thickBot="1" x14ac:dyDescent="0.4">
      <c r="A361" s="4">
        <v>43328</v>
      </c>
      <c r="B361" s="5">
        <v>434</v>
      </c>
      <c r="C361" s="5">
        <v>449</v>
      </c>
      <c r="D361" s="5">
        <v>479</v>
      </c>
      <c r="E361" s="5" t="s">
        <v>10</v>
      </c>
      <c r="F361" s="5">
        <v>701</v>
      </c>
    </row>
    <row r="362" spans="1:6" ht="15" thickBot="1" x14ac:dyDescent="0.4">
      <c r="A362" s="4">
        <v>43327</v>
      </c>
      <c r="B362" s="5">
        <v>443</v>
      </c>
      <c r="C362" s="5">
        <v>458</v>
      </c>
      <c r="D362" s="5">
        <v>488</v>
      </c>
      <c r="E362" s="5" t="s">
        <v>10</v>
      </c>
      <c r="F362" s="5">
        <v>707</v>
      </c>
    </row>
    <row r="363" spans="1:6" ht="15" thickBot="1" x14ac:dyDescent="0.4">
      <c r="A363" s="4">
        <v>43326</v>
      </c>
      <c r="B363" s="5">
        <v>443</v>
      </c>
      <c r="C363" s="5">
        <v>458</v>
      </c>
      <c r="D363" s="5">
        <v>488</v>
      </c>
      <c r="E363" s="5" t="s">
        <v>10</v>
      </c>
      <c r="F363" s="5">
        <v>707</v>
      </c>
    </row>
    <row r="364" spans="1:6" ht="15" thickBot="1" x14ac:dyDescent="0.4">
      <c r="A364" s="4">
        <v>43325</v>
      </c>
      <c r="B364" s="5">
        <v>448</v>
      </c>
      <c r="C364" s="5">
        <v>462</v>
      </c>
      <c r="D364" s="5">
        <v>492</v>
      </c>
      <c r="E364" s="5" t="s">
        <v>10</v>
      </c>
      <c r="F364" s="5">
        <v>709</v>
      </c>
    </row>
    <row r="365" spans="1:6" ht="15" thickBot="1" x14ac:dyDescent="0.4">
      <c r="A365" s="4">
        <v>43322</v>
      </c>
      <c r="B365" s="5">
        <v>446</v>
      </c>
      <c r="C365" s="5">
        <v>460</v>
      </c>
      <c r="D365" s="5">
        <v>490</v>
      </c>
      <c r="E365" s="5" t="s">
        <v>10</v>
      </c>
      <c r="F365" s="5">
        <v>701</v>
      </c>
    </row>
    <row r="366" spans="1:6" ht="15" thickBot="1" x14ac:dyDescent="0.4">
      <c r="A366" s="4">
        <v>43321</v>
      </c>
      <c r="B366" s="5">
        <v>446</v>
      </c>
      <c r="C366" s="5">
        <v>461</v>
      </c>
      <c r="D366" s="5">
        <v>491</v>
      </c>
      <c r="E366" s="5" t="s">
        <v>10</v>
      </c>
      <c r="F366" s="5">
        <v>702</v>
      </c>
    </row>
    <row r="367" spans="1:6" ht="15" thickBot="1" x14ac:dyDescent="0.4">
      <c r="A367" s="4">
        <v>43320</v>
      </c>
      <c r="B367" s="5">
        <v>458</v>
      </c>
      <c r="C367" s="5">
        <v>472</v>
      </c>
      <c r="D367" s="5">
        <v>502</v>
      </c>
      <c r="E367" s="5" t="s">
        <v>10</v>
      </c>
      <c r="F367" s="5">
        <v>714</v>
      </c>
    </row>
    <row r="368" spans="1:6" ht="15" thickBot="1" x14ac:dyDescent="0.4">
      <c r="A368" s="4">
        <v>43319</v>
      </c>
      <c r="B368" s="5">
        <v>454</v>
      </c>
      <c r="C368" s="5">
        <v>469</v>
      </c>
      <c r="D368" s="5">
        <v>499</v>
      </c>
      <c r="E368" s="5" t="s">
        <v>10</v>
      </c>
      <c r="F368" s="5">
        <v>712</v>
      </c>
    </row>
    <row r="369" spans="1:6" ht="15" thickBot="1" x14ac:dyDescent="0.4">
      <c r="A369" s="4">
        <v>43318</v>
      </c>
      <c r="B369" s="5">
        <v>453</v>
      </c>
      <c r="C369" s="5">
        <v>467</v>
      </c>
      <c r="D369" s="5">
        <v>497</v>
      </c>
      <c r="E369" s="5" t="s">
        <v>10</v>
      </c>
      <c r="F369" s="5">
        <v>703</v>
      </c>
    </row>
    <row r="370" spans="1:6" ht="15" thickBot="1" x14ac:dyDescent="0.4">
      <c r="A370" s="4">
        <v>43315</v>
      </c>
      <c r="B370" s="5">
        <v>453</v>
      </c>
      <c r="C370" s="5">
        <v>467</v>
      </c>
      <c r="D370" s="5">
        <v>497</v>
      </c>
      <c r="E370" s="5" t="s">
        <v>10</v>
      </c>
      <c r="F370" s="5">
        <v>703</v>
      </c>
    </row>
    <row r="371" spans="1:6" ht="15" thickBot="1" x14ac:dyDescent="0.4">
      <c r="A371" s="4">
        <v>43314</v>
      </c>
      <c r="B371" s="5">
        <v>451</v>
      </c>
      <c r="C371" s="5">
        <v>464</v>
      </c>
      <c r="D371" s="5">
        <v>494</v>
      </c>
      <c r="E371" s="5" t="s">
        <v>10</v>
      </c>
      <c r="F371" s="5">
        <v>695</v>
      </c>
    </row>
    <row r="372" spans="1:6" ht="15" thickBot="1" x14ac:dyDescent="0.4">
      <c r="A372" s="4">
        <v>43313</v>
      </c>
      <c r="B372" s="5">
        <v>462</v>
      </c>
      <c r="C372" s="5">
        <v>476</v>
      </c>
      <c r="D372" s="5">
        <v>506</v>
      </c>
      <c r="E372" s="5" t="s">
        <v>10</v>
      </c>
      <c r="F372" s="5">
        <v>710</v>
      </c>
    </row>
    <row r="373" spans="1:6" ht="15" thickBot="1" x14ac:dyDescent="0.4">
      <c r="A373" s="4">
        <v>43312</v>
      </c>
      <c r="B373" s="5">
        <v>467</v>
      </c>
      <c r="C373" s="5">
        <v>482</v>
      </c>
      <c r="D373" s="5">
        <v>512</v>
      </c>
      <c r="E373" s="5" t="s">
        <v>10</v>
      </c>
      <c r="F373" s="5">
        <v>717</v>
      </c>
    </row>
    <row r="374" spans="1:6" ht="15" thickBot="1" x14ac:dyDescent="0.4">
      <c r="A374" s="4">
        <v>43311</v>
      </c>
      <c r="B374" s="5">
        <v>467</v>
      </c>
      <c r="C374" s="5">
        <v>482</v>
      </c>
      <c r="D374" s="5">
        <v>512</v>
      </c>
      <c r="E374" s="5" t="s">
        <v>10</v>
      </c>
      <c r="F374" s="5">
        <v>719</v>
      </c>
    </row>
    <row r="375" spans="1:6" ht="15" thickBot="1" x14ac:dyDescent="0.4">
      <c r="A375" s="4">
        <v>43308</v>
      </c>
      <c r="B375" s="5">
        <v>465</v>
      </c>
      <c r="C375" s="5">
        <v>480</v>
      </c>
      <c r="D375" s="5">
        <v>510</v>
      </c>
      <c r="E375" s="5" t="s">
        <v>10</v>
      </c>
      <c r="F375" s="5">
        <v>718</v>
      </c>
    </row>
    <row r="376" spans="1:6" ht="15" thickBot="1" x14ac:dyDescent="0.4">
      <c r="A376" s="4">
        <v>43307</v>
      </c>
      <c r="B376" s="5">
        <v>456</v>
      </c>
      <c r="C376" s="5">
        <v>474</v>
      </c>
      <c r="D376" s="5">
        <v>504</v>
      </c>
      <c r="E376" s="5" t="s">
        <v>10</v>
      </c>
      <c r="F376" s="5">
        <v>710</v>
      </c>
    </row>
    <row r="377" spans="1:6" ht="15" thickBot="1" x14ac:dyDescent="0.4">
      <c r="A377" s="4">
        <v>43306</v>
      </c>
      <c r="B377" s="5">
        <v>456</v>
      </c>
      <c r="C377" s="5">
        <v>474</v>
      </c>
      <c r="D377" s="5">
        <v>504</v>
      </c>
      <c r="E377" s="5" t="s">
        <v>10</v>
      </c>
      <c r="F377" s="5">
        <v>710</v>
      </c>
    </row>
    <row r="378" spans="1:6" ht="15" thickBot="1" x14ac:dyDescent="0.4">
      <c r="A378" s="4">
        <v>43305</v>
      </c>
      <c r="B378" s="5">
        <v>454</v>
      </c>
      <c r="C378" s="5">
        <v>472</v>
      </c>
      <c r="D378" s="5">
        <v>502</v>
      </c>
      <c r="E378" s="5" t="s">
        <v>10</v>
      </c>
      <c r="F378" s="5">
        <v>704</v>
      </c>
    </row>
    <row r="379" spans="1:6" ht="15" thickBot="1" x14ac:dyDescent="0.4">
      <c r="A379" s="4">
        <v>43304</v>
      </c>
      <c r="B379" s="5">
        <v>448</v>
      </c>
      <c r="C379" s="5">
        <v>468</v>
      </c>
      <c r="D379" s="5">
        <v>498</v>
      </c>
      <c r="E379" s="5" t="s">
        <v>10</v>
      </c>
      <c r="F379" s="5">
        <v>696</v>
      </c>
    </row>
    <row r="380" spans="1:6" ht="15" thickBot="1" x14ac:dyDescent="0.4">
      <c r="A380" s="4">
        <v>43301</v>
      </c>
      <c r="B380" s="5">
        <v>446</v>
      </c>
      <c r="C380" s="5">
        <v>468</v>
      </c>
      <c r="D380" s="5">
        <v>498</v>
      </c>
      <c r="E380" s="5" t="s">
        <v>10</v>
      </c>
      <c r="F380" s="5">
        <v>695</v>
      </c>
    </row>
    <row r="381" spans="1:6" ht="15" thickBot="1" x14ac:dyDescent="0.4">
      <c r="A381" s="4">
        <v>43300</v>
      </c>
      <c r="B381" s="5">
        <v>436</v>
      </c>
      <c r="C381" s="5">
        <v>458</v>
      </c>
      <c r="D381" s="5">
        <v>488</v>
      </c>
      <c r="E381" s="5" t="s">
        <v>10</v>
      </c>
      <c r="F381" s="5">
        <v>684</v>
      </c>
    </row>
    <row r="382" spans="1:6" ht="15" thickBot="1" x14ac:dyDescent="0.4">
      <c r="A382" s="4">
        <v>43299</v>
      </c>
      <c r="B382" s="5">
        <v>436</v>
      </c>
      <c r="C382" s="5">
        <v>458</v>
      </c>
      <c r="D382" s="5">
        <v>488</v>
      </c>
      <c r="E382" s="5" t="s">
        <v>10</v>
      </c>
      <c r="F382" s="5">
        <v>685</v>
      </c>
    </row>
    <row r="383" spans="1:6" ht="15" thickBot="1" x14ac:dyDescent="0.4">
      <c r="A383" s="4">
        <v>43298</v>
      </c>
      <c r="B383" s="5">
        <v>440</v>
      </c>
      <c r="C383" s="5">
        <v>459</v>
      </c>
      <c r="D383" s="5">
        <v>489</v>
      </c>
      <c r="E383" s="5" t="s">
        <v>10</v>
      </c>
      <c r="F383" s="5">
        <v>688</v>
      </c>
    </row>
    <row r="384" spans="1:6" ht="15" thickBot="1" x14ac:dyDescent="0.4">
      <c r="A384" s="4">
        <v>43297</v>
      </c>
      <c r="B384" s="5">
        <v>459</v>
      </c>
      <c r="C384" s="5">
        <v>482</v>
      </c>
      <c r="D384" s="5">
        <v>512</v>
      </c>
      <c r="E384" s="5" t="s">
        <v>10</v>
      </c>
      <c r="F384" s="5">
        <v>707</v>
      </c>
    </row>
    <row r="385" spans="1:6" ht="15" thickBot="1" x14ac:dyDescent="0.4">
      <c r="A385" s="4">
        <v>43294</v>
      </c>
      <c r="B385" s="5">
        <v>446</v>
      </c>
      <c r="C385" s="5">
        <v>470</v>
      </c>
      <c r="D385" s="5">
        <v>500</v>
      </c>
      <c r="E385" s="5" t="s">
        <v>10</v>
      </c>
      <c r="F385" s="5">
        <v>693</v>
      </c>
    </row>
    <row r="386" spans="1:6" ht="15" thickBot="1" x14ac:dyDescent="0.4">
      <c r="A386" s="4">
        <v>43293</v>
      </c>
      <c r="B386" s="5">
        <v>461</v>
      </c>
      <c r="C386" s="5">
        <v>485</v>
      </c>
      <c r="D386" s="5">
        <v>515</v>
      </c>
      <c r="E386" s="5" t="s">
        <v>10</v>
      </c>
      <c r="F386" s="5">
        <v>718</v>
      </c>
    </row>
    <row r="387" spans="1:6" ht="15" thickBot="1" x14ac:dyDescent="0.4">
      <c r="A387" s="4">
        <v>43292</v>
      </c>
      <c r="B387" s="5">
        <v>470</v>
      </c>
      <c r="C387" s="5">
        <v>495</v>
      </c>
      <c r="D387" s="5">
        <v>525</v>
      </c>
      <c r="E387" s="5" t="s">
        <v>10</v>
      </c>
      <c r="F387" s="5">
        <v>731</v>
      </c>
    </row>
    <row r="388" spans="1:6" ht="15" thickBot="1" x14ac:dyDescent="0.4">
      <c r="A388" s="4">
        <v>43291</v>
      </c>
      <c r="B388" s="5">
        <v>464</v>
      </c>
      <c r="C388" s="5">
        <v>491</v>
      </c>
      <c r="D388" s="5">
        <v>521</v>
      </c>
      <c r="E388" s="5" t="s">
        <v>10</v>
      </c>
      <c r="F388" s="5">
        <v>724</v>
      </c>
    </row>
    <row r="389" spans="1:6" ht="15" thickBot="1" x14ac:dyDescent="0.4">
      <c r="A389" s="4">
        <v>43290</v>
      </c>
      <c r="B389" s="5">
        <v>459</v>
      </c>
      <c r="C389" s="5">
        <v>485</v>
      </c>
      <c r="D389" s="5">
        <v>515</v>
      </c>
      <c r="E389" s="5" t="s">
        <v>10</v>
      </c>
      <c r="F389" s="5">
        <v>717</v>
      </c>
    </row>
    <row r="390" spans="1:6" ht="15" thickBot="1" x14ac:dyDescent="0.4">
      <c r="A390" s="4">
        <v>43287</v>
      </c>
      <c r="B390" s="5">
        <v>465</v>
      </c>
      <c r="C390" s="5">
        <v>484</v>
      </c>
      <c r="D390" s="5">
        <v>514</v>
      </c>
      <c r="E390" s="5" t="s">
        <v>10</v>
      </c>
      <c r="F390" s="5">
        <v>725</v>
      </c>
    </row>
    <row r="391" spans="1:6" ht="15" thickBot="1" x14ac:dyDescent="0.4">
      <c r="A391" s="4">
        <v>43286</v>
      </c>
      <c r="B391" s="5">
        <v>462</v>
      </c>
      <c r="C391" s="5">
        <v>484</v>
      </c>
      <c r="D391" s="5">
        <v>514</v>
      </c>
      <c r="E391" s="5" t="s">
        <v>10</v>
      </c>
      <c r="F391" s="5">
        <v>721</v>
      </c>
    </row>
    <row r="392" spans="1:6" ht="15" thickBot="1" x14ac:dyDescent="0.4">
      <c r="A392" s="4">
        <v>43285</v>
      </c>
      <c r="B392" s="5">
        <v>460</v>
      </c>
      <c r="C392" s="5">
        <v>473</v>
      </c>
      <c r="D392" s="5">
        <v>503</v>
      </c>
      <c r="E392" s="5" t="s">
        <v>10</v>
      </c>
      <c r="F392" s="5">
        <v>711</v>
      </c>
    </row>
    <row r="393" spans="1:6" ht="15" thickBot="1" x14ac:dyDescent="0.4">
      <c r="A393" s="4">
        <v>43284</v>
      </c>
      <c r="B393" s="5">
        <v>468</v>
      </c>
      <c r="C393" s="5">
        <v>480</v>
      </c>
      <c r="D393" s="5">
        <v>510</v>
      </c>
      <c r="E393" s="5" t="s">
        <v>10</v>
      </c>
      <c r="F393" s="5">
        <v>718</v>
      </c>
    </row>
    <row r="394" spans="1:6" ht="15" thickBot="1" x14ac:dyDescent="0.4">
      <c r="A394" s="4">
        <v>43283</v>
      </c>
      <c r="B394" s="5">
        <v>478</v>
      </c>
      <c r="C394" s="5">
        <v>490</v>
      </c>
      <c r="D394" s="5">
        <v>520</v>
      </c>
      <c r="E394" s="5" t="s">
        <v>10</v>
      </c>
      <c r="F394" s="5">
        <v>731</v>
      </c>
    </row>
    <row r="395" spans="1:6" ht="15" thickBot="1" x14ac:dyDescent="0.4">
      <c r="A395" s="4">
        <v>43280</v>
      </c>
      <c r="B395" s="5">
        <v>467</v>
      </c>
      <c r="C395" s="5">
        <v>481</v>
      </c>
      <c r="D395" s="5">
        <v>511</v>
      </c>
      <c r="E395" s="5" t="s">
        <v>10</v>
      </c>
      <c r="F395" s="5">
        <v>721</v>
      </c>
    </row>
    <row r="396" spans="1:6" ht="15" thickBot="1" x14ac:dyDescent="0.4">
      <c r="A396" s="4">
        <v>43279</v>
      </c>
      <c r="B396" s="5">
        <v>469</v>
      </c>
      <c r="C396" s="5">
        <v>483</v>
      </c>
      <c r="D396" s="5">
        <v>513</v>
      </c>
      <c r="E396" s="5" t="s">
        <v>10</v>
      </c>
      <c r="F396" s="5">
        <v>722</v>
      </c>
    </row>
    <row r="397" spans="1:6" ht="15" thickBot="1" x14ac:dyDescent="0.4">
      <c r="A397" s="4">
        <v>43278</v>
      </c>
      <c r="B397" s="5">
        <v>454</v>
      </c>
      <c r="C397" s="5">
        <v>466</v>
      </c>
      <c r="D397" s="5">
        <v>496</v>
      </c>
      <c r="E397" s="5" t="s">
        <v>10</v>
      </c>
      <c r="F397" s="5">
        <v>701</v>
      </c>
    </row>
    <row r="398" spans="1:6" ht="15" thickBot="1" x14ac:dyDescent="0.4">
      <c r="A398" s="4">
        <v>43277</v>
      </c>
      <c r="B398" s="5">
        <v>449</v>
      </c>
      <c r="C398" s="5">
        <v>464</v>
      </c>
      <c r="D398" s="5">
        <v>494</v>
      </c>
      <c r="E398" s="5" t="s">
        <v>10</v>
      </c>
      <c r="F398" s="5">
        <v>700</v>
      </c>
    </row>
    <row r="399" spans="1:6" ht="15" thickBot="1" x14ac:dyDescent="0.4">
      <c r="A399" s="4">
        <v>43276</v>
      </c>
      <c r="B399" s="5">
        <v>449</v>
      </c>
      <c r="C399" s="5">
        <v>464</v>
      </c>
      <c r="D399" s="5">
        <v>494</v>
      </c>
      <c r="E399" s="5" t="s">
        <v>10</v>
      </c>
      <c r="F399" s="5">
        <v>703</v>
      </c>
    </row>
    <row r="400" spans="1:6" ht="15" thickBot="1" x14ac:dyDescent="0.4">
      <c r="A400" s="4">
        <v>43273</v>
      </c>
      <c r="B400" s="5">
        <v>441</v>
      </c>
      <c r="C400" s="5">
        <v>458</v>
      </c>
      <c r="D400" s="5">
        <v>488</v>
      </c>
      <c r="E400" s="5" t="s">
        <v>10</v>
      </c>
      <c r="F400" s="5">
        <v>692</v>
      </c>
    </row>
    <row r="401" spans="1:6" ht="15" thickBot="1" x14ac:dyDescent="0.4">
      <c r="A401" s="4">
        <v>43272</v>
      </c>
      <c r="B401" s="5">
        <v>450</v>
      </c>
      <c r="C401" s="5">
        <v>465</v>
      </c>
      <c r="D401" s="5">
        <v>495</v>
      </c>
      <c r="E401" s="5" t="s">
        <v>10</v>
      </c>
      <c r="F401" s="5">
        <v>704</v>
      </c>
    </row>
    <row r="402" spans="1:6" ht="15" thickBot="1" x14ac:dyDescent="0.4">
      <c r="A402" s="4">
        <v>43271</v>
      </c>
      <c r="B402" s="5">
        <v>447</v>
      </c>
      <c r="C402" s="5">
        <v>461</v>
      </c>
      <c r="D402" s="5">
        <v>491</v>
      </c>
      <c r="E402" s="5" t="s">
        <v>10</v>
      </c>
      <c r="F402" s="5">
        <v>703</v>
      </c>
    </row>
    <row r="403" spans="1:6" ht="15" thickBot="1" x14ac:dyDescent="0.4">
      <c r="A403" s="4">
        <v>43270</v>
      </c>
      <c r="B403" s="5">
        <v>447</v>
      </c>
      <c r="C403" s="5">
        <v>461</v>
      </c>
      <c r="D403" s="5">
        <v>485</v>
      </c>
      <c r="E403" s="5" t="s">
        <v>10</v>
      </c>
      <c r="F403" s="5">
        <v>704</v>
      </c>
    </row>
    <row r="404" spans="1:6" ht="15" thickBot="1" x14ac:dyDescent="0.4">
      <c r="A404" s="4">
        <v>43269</v>
      </c>
      <c r="B404" s="5">
        <v>437</v>
      </c>
      <c r="C404" s="5">
        <v>455</v>
      </c>
      <c r="D404" s="5">
        <v>485</v>
      </c>
      <c r="E404" s="5" t="s">
        <v>10</v>
      </c>
      <c r="F404" s="5">
        <v>696</v>
      </c>
    </row>
    <row r="405" spans="1:6" ht="15" thickBot="1" x14ac:dyDescent="0.4">
      <c r="A405" s="4">
        <v>43266</v>
      </c>
      <c r="B405" s="5">
        <v>452</v>
      </c>
      <c r="C405" s="5">
        <v>469</v>
      </c>
      <c r="D405" s="5">
        <v>499</v>
      </c>
      <c r="E405" s="5" t="s">
        <v>10</v>
      </c>
      <c r="F405" s="5">
        <v>716</v>
      </c>
    </row>
    <row r="406" spans="1:6" ht="15" thickBot="1" x14ac:dyDescent="0.4">
      <c r="A406" s="4">
        <v>43265</v>
      </c>
      <c r="B406" s="5">
        <v>454</v>
      </c>
      <c r="C406" s="5">
        <v>471</v>
      </c>
      <c r="D406" s="5">
        <v>501</v>
      </c>
      <c r="E406" s="5" t="s">
        <v>10</v>
      </c>
      <c r="F406" s="5">
        <v>722</v>
      </c>
    </row>
    <row r="407" spans="1:6" ht="15" thickBot="1" x14ac:dyDescent="0.4">
      <c r="A407" s="4">
        <v>43264</v>
      </c>
      <c r="B407" s="5">
        <v>458</v>
      </c>
      <c r="C407" s="5">
        <v>474</v>
      </c>
      <c r="D407" s="5">
        <v>504</v>
      </c>
      <c r="E407" s="5" t="s">
        <v>10</v>
      </c>
      <c r="F407" s="5">
        <v>724</v>
      </c>
    </row>
    <row r="408" spans="1:6" ht="15" thickBot="1" x14ac:dyDescent="0.4">
      <c r="A408" s="4">
        <v>43263</v>
      </c>
      <c r="B408" s="5">
        <v>460</v>
      </c>
      <c r="C408" s="5">
        <v>478</v>
      </c>
      <c r="D408" s="5">
        <v>508</v>
      </c>
      <c r="E408" s="5" t="s">
        <v>10</v>
      </c>
      <c r="F408" s="5">
        <v>722</v>
      </c>
    </row>
    <row r="409" spans="1:6" ht="15" thickBot="1" x14ac:dyDescent="0.4">
      <c r="A409" s="4">
        <v>43262</v>
      </c>
      <c r="B409" s="5">
        <v>462</v>
      </c>
      <c r="C409" s="5">
        <v>482</v>
      </c>
      <c r="D409" s="5">
        <v>512</v>
      </c>
      <c r="E409" s="5" t="s">
        <v>10</v>
      </c>
      <c r="F409" s="5">
        <v>724</v>
      </c>
    </row>
    <row r="410" spans="1:6" ht="15" thickBot="1" x14ac:dyDescent="0.4">
      <c r="A410" s="4">
        <v>43259</v>
      </c>
      <c r="B410" s="5">
        <v>461</v>
      </c>
      <c r="C410" s="5">
        <v>482</v>
      </c>
      <c r="D410" s="5">
        <v>512</v>
      </c>
      <c r="E410" s="5" t="s">
        <v>10</v>
      </c>
      <c r="F410" s="5">
        <v>722</v>
      </c>
    </row>
    <row r="411" spans="1:6" ht="15" thickBot="1" x14ac:dyDescent="0.4">
      <c r="A411" s="4">
        <v>43258</v>
      </c>
      <c r="B411" s="5">
        <v>450</v>
      </c>
      <c r="C411" s="5">
        <v>473</v>
      </c>
      <c r="D411" s="5">
        <v>503</v>
      </c>
      <c r="E411" s="5" t="s">
        <v>10</v>
      </c>
      <c r="F411" s="5">
        <v>708</v>
      </c>
    </row>
    <row r="412" spans="1:6" ht="15" thickBot="1" x14ac:dyDescent="0.4">
      <c r="A412" s="4">
        <v>43257</v>
      </c>
      <c r="B412" s="5">
        <v>450</v>
      </c>
      <c r="C412" s="5">
        <v>473</v>
      </c>
      <c r="D412" s="5">
        <v>503</v>
      </c>
      <c r="E412" s="5" t="s">
        <v>10</v>
      </c>
      <c r="F412" s="5">
        <v>710</v>
      </c>
    </row>
    <row r="413" spans="1:6" ht="15" thickBot="1" x14ac:dyDescent="0.4">
      <c r="A413" s="4">
        <v>43256</v>
      </c>
      <c r="B413" s="5">
        <v>450</v>
      </c>
      <c r="C413" s="5">
        <v>472</v>
      </c>
      <c r="D413" s="5">
        <v>502</v>
      </c>
      <c r="E413" s="5" t="s">
        <v>10</v>
      </c>
      <c r="F413" s="5">
        <v>718</v>
      </c>
    </row>
    <row r="414" spans="1:6" ht="15" thickBot="1" x14ac:dyDescent="0.4">
      <c r="A414" s="4">
        <v>43255</v>
      </c>
      <c r="B414" s="5">
        <v>451</v>
      </c>
      <c r="C414" s="5">
        <v>471</v>
      </c>
      <c r="D414" s="5">
        <v>501</v>
      </c>
      <c r="E414" s="5" t="s">
        <v>10</v>
      </c>
      <c r="F414" s="5">
        <v>724</v>
      </c>
    </row>
    <row r="415" spans="1:6" ht="15" thickBot="1" x14ac:dyDescent="0.4">
      <c r="A415" s="4">
        <v>43252</v>
      </c>
      <c r="B415" s="5">
        <v>461</v>
      </c>
      <c r="C415" s="5">
        <v>481</v>
      </c>
      <c r="D415" s="5">
        <v>511</v>
      </c>
      <c r="E415" s="5" t="s">
        <v>10</v>
      </c>
      <c r="F415" s="5">
        <v>734</v>
      </c>
    </row>
    <row r="416" spans="1:6" ht="15" thickBot="1" x14ac:dyDescent="0.4">
      <c r="A416" s="4">
        <v>43251</v>
      </c>
      <c r="B416" s="5">
        <v>455</v>
      </c>
      <c r="C416" s="5">
        <v>476</v>
      </c>
      <c r="D416" s="5">
        <v>506</v>
      </c>
      <c r="E416" s="5" t="s">
        <v>10</v>
      </c>
      <c r="F416" s="5">
        <v>733</v>
      </c>
    </row>
    <row r="417" spans="1:6" ht="15" thickBot="1" x14ac:dyDescent="0.4">
      <c r="A417" s="4">
        <v>43250</v>
      </c>
      <c r="B417" s="5">
        <v>445</v>
      </c>
      <c r="C417" s="5">
        <v>466</v>
      </c>
      <c r="D417" s="5">
        <v>496</v>
      </c>
      <c r="E417" s="5" t="s">
        <v>10</v>
      </c>
      <c r="F417" s="5">
        <v>719</v>
      </c>
    </row>
    <row r="418" spans="1:6" ht="15" thickBot="1" x14ac:dyDescent="0.4">
      <c r="A418" s="4">
        <v>43249</v>
      </c>
      <c r="B418" s="5">
        <v>446</v>
      </c>
      <c r="C418" s="5">
        <v>466</v>
      </c>
      <c r="D418" s="5">
        <v>496</v>
      </c>
      <c r="E418" s="5" t="s">
        <v>10</v>
      </c>
      <c r="F418" s="5">
        <v>722</v>
      </c>
    </row>
    <row r="419" spans="1:6" ht="15" thickBot="1" x14ac:dyDescent="0.4">
      <c r="A419" s="4">
        <v>43248</v>
      </c>
      <c r="B419" s="5">
        <v>451</v>
      </c>
      <c r="C419" s="5">
        <v>471</v>
      </c>
      <c r="D419" s="5">
        <v>501</v>
      </c>
      <c r="E419" s="5" t="s">
        <v>10</v>
      </c>
      <c r="F419" s="5">
        <v>727</v>
      </c>
    </row>
    <row r="420" spans="1:6" ht="15" thickBot="1" x14ac:dyDescent="0.4">
      <c r="A420" s="4">
        <v>43245</v>
      </c>
      <c r="B420" s="5">
        <v>465</v>
      </c>
      <c r="C420" s="5">
        <v>482</v>
      </c>
      <c r="D420" s="5">
        <v>512</v>
      </c>
      <c r="E420" s="5" t="s">
        <v>10</v>
      </c>
      <c r="F420" s="5">
        <v>749</v>
      </c>
    </row>
    <row r="421" spans="1:6" ht="15" thickBot="1" x14ac:dyDescent="0.4">
      <c r="A421" s="4">
        <v>43244</v>
      </c>
      <c r="B421" s="5">
        <v>468</v>
      </c>
      <c r="C421" s="5">
        <v>487</v>
      </c>
      <c r="D421" s="5">
        <v>517</v>
      </c>
      <c r="E421" s="5" t="s">
        <v>10</v>
      </c>
      <c r="F421" s="5">
        <v>748</v>
      </c>
    </row>
    <row r="422" spans="1:6" ht="15" thickBot="1" x14ac:dyDescent="0.4">
      <c r="A422" s="4">
        <v>43243</v>
      </c>
      <c r="B422" s="5">
        <v>473</v>
      </c>
      <c r="C422" s="5">
        <v>492</v>
      </c>
      <c r="D422" s="5">
        <v>522</v>
      </c>
      <c r="E422" s="5" t="s">
        <v>10</v>
      </c>
      <c r="F422" s="5">
        <v>754</v>
      </c>
    </row>
    <row r="423" spans="1:6" ht="15" thickBot="1" x14ac:dyDescent="0.4">
      <c r="A423" s="4">
        <v>43242</v>
      </c>
      <c r="B423" s="5">
        <v>467</v>
      </c>
      <c r="C423" s="5">
        <v>485</v>
      </c>
      <c r="D423" s="5">
        <v>515</v>
      </c>
      <c r="E423" s="5" t="s">
        <v>10</v>
      </c>
      <c r="F423" s="5">
        <v>744</v>
      </c>
    </row>
    <row r="424" spans="1:6" ht="15" thickBot="1" x14ac:dyDescent="0.4">
      <c r="A424" s="4">
        <v>43241</v>
      </c>
      <c r="B424" s="5">
        <v>469</v>
      </c>
      <c r="C424" s="5">
        <v>488</v>
      </c>
      <c r="D424" s="5">
        <v>518</v>
      </c>
      <c r="E424" s="5" t="s">
        <v>10</v>
      </c>
      <c r="F424" s="5">
        <v>746</v>
      </c>
    </row>
    <row r="425" spans="1:6" ht="15" thickBot="1" x14ac:dyDescent="0.4">
      <c r="A425" s="4">
        <v>43238</v>
      </c>
      <c r="B425" s="5">
        <v>473</v>
      </c>
      <c r="C425" s="5">
        <v>492</v>
      </c>
      <c r="D425" s="5">
        <v>522</v>
      </c>
      <c r="E425" s="5" t="s">
        <v>10</v>
      </c>
      <c r="F425" s="5">
        <v>756</v>
      </c>
    </row>
    <row r="426" spans="1:6" ht="15" thickBot="1" x14ac:dyDescent="0.4">
      <c r="A426" s="4">
        <v>43237</v>
      </c>
      <c r="B426" s="5">
        <v>458</v>
      </c>
      <c r="C426" s="5">
        <v>478</v>
      </c>
      <c r="D426" s="5">
        <v>508</v>
      </c>
      <c r="E426" s="5" t="s">
        <v>10</v>
      </c>
      <c r="F426" s="5">
        <v>735</v>
      </c>
    </row>
    <row r="427" spans="1:6" ht="15" thickBot="1" x14ac:dyDescent="0.4">
      <c r="A427" s="4">
        <v>43236</v>
      </c>
      <c r="B427" s="5">
        <v>455</v>
      </c>
      <c r="C427" s="5">
        <v>476</v>
      </c>
      <c r="D427" s="5">
        <v>506</v>
      </c>
      <c r="E427" s="5" t="s">
        <v>10</v>
      </c>
      <c r="F427" s="5">
        <v>739</v>
      </c>
    </row>
    <row r="428" spans="1:6" ht="15" thickBot="1" x14ac:dyDescent="0.4">
      <c r="A428" s="4">
        <v>43235</v>
      </c>
      <c r="B428" s="5">
        <v>446</v>
      </c>
      <c r="C428" s="5">
        <v>470</v>
      </c>
      <c r="D428" s="5">
        <v>500</v>
      </c>
      <c r="E428" s="5" t="s">
        <v>10</v>
      </c>
      <c r="F428" s="5">
        <v>730</v>
      </c>
    </row>
    <row r="429" spans="1:6" ht="15" thickBot="1" x14ac:dyDescent="0.4">
      <c r="A429" s="4">
        <v>43234</v>
      </c>
      <c r="B429" s="5">
        <v>445</v>
      </c>
      <c r="C429" s="5">
        <v>471</v>
      </c>
      <c r="D429" s="5">
        <v>501</v>
      </c>
      <c r="E429" s="5" t="s">
        <v>10</v>
      </c>
      <c r="F429" s="5">
        <v>727</v>
      </c>
    </row>
    <row r="430" spans="1:6" ht="15" thickBot="1" x14ac:dyDescent="0.4">
      <c r="A430" s="4">
        <v>43231</v>
      </c>
      <c r="B430" s="5">
        <v>439</v>
      </c>
      <c r="C430" s="5">
        <v>466</v>
      </c>
      <c r="D430" s="5">
        <v>496</v>
      </c>
      <c r="E430" s="5" t="s">
        <v>10</v>
      </c>
      <c r="F430" s="5">
        <v>720</v>
      </c>
    </row>
    <row r="431" spans="1:6" ht="15" thickBot="1" x14ac:dyDescent="0.4">
      <c r="A431" s="4">
        <v>43230</v>
      </c>
      <c r="B431" s="5">
        <v>440</v>
      </c>
      <c r="C431" s="5">
        <v>465</v>
      </c>
      <c r="D431" s="5">
        <v>495</v>
      </c>
      <c r="E431" s="5" t="s">
        <v>10</v>
      </c>
      <c r="F431" s="5">
        <v>723</v>
      </c>
    </row>
    <row r="432" spans="1:6" ht="15" thickBot="1" x14ac:dyDescent="0.4">
      <c r="A432" s="4">
        <v>43229</v>
      </c>
      <c r="B432" s="5">
        <v>422</v>
      </c>
      <c r="C432" s="5">
        <v>447</v>
      </c>
      <c r="D432" s="5">
        <v>477</v>
      </c>
      <c r="E432" s="5" t="s">
        <v>10</v>
      </c>
      <c r="F432" s="5">
        <v>695</v>
      </c>
    </row>
    <row r="433" spans="1:6" ht="15" thickBot="1" x14ac:dyDescent="0.4">
      <c r="A433" s="4">
        <v>43228</v>
      </c>
      <c r="B433" s="5">
        <v>419</v>
      </c>
      <c r="C433" s="5">
        <v>444</v>
      </c>
      <c r="D433" s="5">
        <v>474</v>
      </c>
      <c r="E433" s="5" t="s">
        <v>10</v>
      </c>
      <c r="F433" s="5">
        <v>700</v>
      </c>
    </row>
    <row r="434" spans="1:6" ht="15" thickBot="1" x14ac:dyDescent="0.4">
      <c r="A434" s="4">
        <v>43227</v>
      </c>
      <c r="B434" s="5">
        <v>419</v>
      </c>
      <c r="C434" s="5">
        <v>444</v>
      </c>
      <c r="D434" s="5">
        <v>474</v>
      </c>
      <c r="E434" s="5" t="s">
        <v>10</v>
      </c>
      <c r="F434" s="5">
        <v>700</v>
      </c>
    </row>
    <row r="435" spans="1:6" ht="15" thickBot="1" x14ac:dyDescent="0.4">
      <c r="A435" s="4">
        <v>43224</v>
      </c>
      <c r="B435" s="5">
        <v>413</v>
      </c>
      <c r="C435" s="5">
        <v>437</v>
      </c>
      <c r="D435" s="5">
        <v>467</v>
      </c>
      <c r="E435" s="5" t="s">
        <v>10</v>
      </c>
      <c r="F435" s="5">
        <v>693</v>
      </c>
    </row>
    <row r="436" spans="1:6" ht="15" thickBot="1" x14ac:dyDescent="0.4">
      <c r="A436" s="4">
        <v>43223</v>
      </c>
      <c r="B436" s="5">
        <v>413</v>
      </c>
      <c r="C436" s="5">
        <v>436</v>
      </c>
      <c r="D436" s="5">
        <v>466</v>
      </c>
      <c r="E436" s="5" t="s">
        <v>10</v>
      </c>
      <c r="F436" s="5">
        <v>693</v>
      </c>
    </row>
    <row r="437" spans="1:6" ht="15" thickBot="1" x14ac:dyDescent="0.4">
      <c r="A437" s="4">
        <v>43222</v>
      </c>
      <c r="B437" s="5">
        <v>416</v>
      </c>
      <c r="C437" s="5">
        <v>441</v>
      </c>
      <c r="D437" s="5">
        <v>471</v>
      </c>
      <c r="E437" s="5" t="s">
        <v>10</v>
      </c>
      <c r="F437" s="5">
        <v>699</v>
      </c>
    </row>
    <row r="438" spans="1:6" ht="15" thickBot="1" x14ac:dyDescent="0.4">
      <c r="A438" s="4">
        <v>43220</v>
      </c>
      <c r="B438" s="5">
        <v>414</v>
      </c>
      <c r="C438" s="5">
        <v>435</v>
      </c>
      <c r="D438" s="5">
        <v>465</v>
      </c>
      <c r="E438" s="5" t="s">
        <v>10</v>
      </c>
      <c r="F438" s="5">
        <v>710</v>
      </c>
    </row>
    <row r="439" spans="1:6" ht="15" thickBot="1" x14ac:dyDescent="0.4">
      <c r="A439" s="4">
        <v>43217</v>
      </c>
      <c r="B439" s="5">
        <v>414</v>
      </c>
      <c r="C439" s="5">
        <v>435</v>
      </c>
      <c r="D439" s="5">
        <v>465</v>
      </c>
      <c r="E439" s="5" t="s">
        <v>10</v>
      </c>
      <c r="F439" s="5">
        <v>712</v>
      </c>
    </row>
    <row r="440" spans="1:6" ht="15" thickBot="1" x14ac:dyDescent="0.4">
      <c r="A440" s="4">
        <v>43216</v>
      </c>
      <c r="B440" s="5">
        <v>409</v>
      </c>
      <c r="C440" s="5">
        <v>428</v>
      </c>
      <c r="D440" s="5">
        <v>458</v>
      </c>
      <c r="E440" s="5" t="s">
        <v>10</v>
      </c>
      <c r="F440" s="5">
        <v>702</v>
      </c>
    </row>
    <row r="441" spans="1:6" ht="15" thickBot="1" x14ac:dyDescent="0.4">
      <c r="A441" s="4">
        <v>43215</v>
      </c>
      <c r="B441" s="5">
        <v>405</v>
      </c>
      <c r="C441" s="5">
        <v>428</v>
      </c>
      <c r="D441" s="5">
        <v>458</v>
      </c>
      <c r="E441" s="5" t="s">
        <v>10</v>
      </c>
      <c r="F441" s="5">
        <v>702</v>
      </c>
    </row>
    <row r="442" spans="1:6" ht="15" thickBot="1" x14ac:dyDescent="0.4">
      <c r="A442" s="4">
        <v>43214</v>
      </c>
      <c r="B442" s="5">
        <v>405</v>
      </c>
      <c r="C442" s="5">
        <v>428</v>
      </c>
      <c r="D442" s="5">
        <v>458</v>
      </c>
      <c r="E442" s="5" t="s">
        <v>10</v>
      </c>
      <c r="F442" s="5">
        <v>702</v>
      </c>
    </row>
    <row r="443" spans="1:6" ht="15" thickBot="1" x14ac:dyDescent="0.4">
      <c r="A443" s="4">
        <v>43213</v>
      </c>
      <c r="B443" s="5">
        <v>403</v>
      </c>
      <c r="C443" s="5">
        <v>427</v>
      </c>
      <c r="D443" s="5">
        <v>457</v>
      </c>
      <c r="E443" s="5" t="s">
        <v>10</v>
      </c>
      <c r="F443" s="5">
        <v>697</v>
      </c>
    </row>
    <row r="444" spans="1:6" ht="15.75" customHeight="1" thickBot="1" x14ac:dyDescent="0.4">
      <c r="A444" s="4">
        <v>43210</v>
      </c>
      <c r="B444" s="5">
        <v>411</v>
      </c>
      <c r="C444" s="5">
        <v>436</v>
      </c>
      <c r="D444" s="5">
        <v>466</v>
      </c>
      <c r="E444" s="5" t="s">
        <v>10</v>
      </c>
      <c r="F444" s="5">
        <v>706</v>
      </c>
    </row>
    <row r="445" spans="1:6" ht="15.75" customHeight="1" thickBot="1" x14ac:dyDescent="0.4">
      <c r="A445" s="4">
        <v>43209</v>
      </c>
      <c r="B445" s="5">
        <v>403</v>
      </c>
      <c r="C445" s="5">
        <v>429</v>
      </c>
      <c r="D445" s="5">
        <v>459</v>
      </c>
      <c r="E445" s="5" t="s">
        <v>10</v>
      </c>
      <c r="F445" s="5">
        <v>694</v>
      </c>
    </row>
    <row r="446" spans="1:6" ht="15.75" customHeight="1" thickBot="1" x14ac:dyDescent="0.4">
      <c r="A446" s="4">
        <v>43208</v>
      </c>
      <c r="B446" s="5">
        <v>396</v>
      </c>
      <c r="C446" s="5">
        <v>422</v>
      </c>
      <c r="D446" s="5">
        <v>452</v>
      </c>
      <c r="E446" s="5" t="s">
        <v>10</v>
      </c>
      <c r="F446" s="5">
        <v>681</v>
      </c>
    </row>
    <row r="447" spans="1:6" ht="15.75" customHeight="1" thickBot="1" x14ac:dyDescent="0.4">
      <c r="A447" s="4">
        <v>43207</v>
      </c>
      <c r="B447" s="5">
        <v>396</v>
      </c>
      <c r="C447" s="5">
        <v>422</v>
      </c>
      <c r="D447" s="5">
        <v>452</v>
      </c>
      <c r="E447" s="5" t="s">
        <v>10</v>
      </c>
      <c r="F447" s="5">
        <v>684</v>
      </c>
    </row>
    <row r="448" spans="1:6" ht="15.75" customHeight="1" thickBot="1" x14ac:dyDescent="0.4">
      <c r="A448" s="4">
        <v>43206</v>
      </c>
      <c r="B448" s="5">
        <v>401</v>
      </c>
      <c r="C448" s="5">
        <v>426</v>
      </c>
      <c r="D448" s="5">
        <v>456</v>
      </c>
      <c r="E448" s="5" t="s">
        <v>10</v>
      </c>
      <c r="F448" s="5">
        <v>693</v>
      </c>
    </row>
    <row r="449" spans="1:6" ht="15.75" customHeight="1" thickBot="1" x14ac:dyDescent="0.4">
      <c r="A449" s="4">
        <v>43203</v>
      </c>
      <c r="B449" s="5">
        <v>397</v>
      </c>
      <c r="C449" s="5">
        <v>423</v>
      </c>
      <c r="D449" s="5">
        <v>453</v>
      </c>
      <c r="E449" s="5" t="s">
        <v>10</v>
      </c>
      <c r="F449" s="5">
        <v>688</v>
      </c>
    </row>
    <row r="450" spans="1:6" ht="15.75" customHeight="1" thickBot="1" x14ac:dyDescent="0.4">
      <c r="A450" s="4">
        <v>43202</v>
      </c>
      <c r="B450" s="5">
        <v>397</v>
      </c>
      <c r="C450" s="5">
        <v>422</v>
      </c>
      <c r="D450" s="5">
        <v>452</v>
      </c>
      <c r="E450" s="5" t="s">
        <v>10</v>
      </c>
      <c r="F450" s="5">
        <v>682</v>
      </c>
    </row>
    <row r="451" spans="1:6" ht="15.75" customHeight="1" thickBot="1" x14ac:dyDescent="0.4">
      <c r="A451" s="4">
        <v>43201</v>
      </c>
      <c r="B451" s="5">
        <v>391</v>
      </c>
      <c r="C451" s="5">
        <v>416</v>
      </c>
      <c r="D451" s="5">
        <v>446</v>
      </c>
      <c r="E451" s="5" t="s">
        <v>10</v>
      </c>
      <c r="F451" s="5">
        <v>678</v>
      </c>
    </row>
    <row r="452" spans="1:6" ht="15.75" customHeight="1" thickBot="1" x14ac:dyDescent="0.4">
      <c r="A452" s="4">
        <v>43200</v>
      </c>
      <c r="B452" s="5">
        <v>387</v>
      </c>
      <c r="C452" s="5">
        <v>413</v>
      </c>
      <c r="D452" s="5">
        <v>443</v>
      </c>
      <c r="E452" s="5" t="s">
        <v>10</v>
      </c>
      <c r="F452" s="5">
        <v>664</v>
      </c>
    </row>
    <row r="453" spans="1:6" ht="15.75" customHeight="1" thickBot="1" x14ac:dyDescent="0.4">
      <c r="A453" s="4">
        <v>43199</v>
      </c>
      <c r="B453" s="5">
        <v>385</v>
      </c>
      <c r="C453" s="5">
        <v>409</v>
      </c>
      <c r="D453" s="5">
        <v>439</v>
      </c>
      <c r="E453" s="5" t="s">
        <v>10</v>
      </c>
      <c r="F453" s="5">
        <v>654</v>
      </c>
    </row>
    <row r="454" spans="1:6" ht="15.75" customHeight="1" thickBot="1" x14ac:dyDescent="0.4">
      <c r="A454" s="4">
        <v>43196</v>
      </c>
      <c r="B454" s="5">
        <v>385</v>
      </c>
      <c r="C454" s="5">
        <v>410</v>
      </c>
      <c r="D454" s="5">
        <v>440</v>
      </c>
      <c r="E454" s="5" t="s">
        <v>10</v>
      </c>
      <c r="F454" s="5">
        <v>659</v>
      </c>
    </row>
    <row r="455" spans="1:6" ht="15.75" customHeight="1" thickBot="1" x14ac:dyDescent="0.4">
      <c r="A455" s="4">
        <v>43195</v>
      </c>
      <c r="B455" s="5">
        <v>381</v>
      </c>
      <c r="C455" s="5">
        <v>404</v>
      </c>
      <c r="D455" s="5">
        <v>434</v>
      </c>
      <c r="E455" s="5" t="s">
        <v>10</v>
      </c>
      <c r="F455" s="5">
        <v>660</v>
      </c>
    </row>
    <row r="456" spans="1:6" ht="15.75" customHeight="1" thickBot="1" x14ac:dyDescent="0.4">
      <c r="A456" s="4">
        <v>43194</v>
      </c>
      <c r="B456" s="5">
        <v>381</v>
      </c>
      <c r="C456" s="5">
        <v>405</v>
      </c>
      <c r="D456" s="5">
        <v>435</v>
      </c>
      <c r="E456" s="5" t="s">
        <v>10</v>
      </c>
      <c r="F456" s="5">
        <v>663</v>
      </c>
    </row>
    <row r="457" spans="1:6" ht="15.75" customHeight="1" thickBot="1" x14ac:dyDescent="0.4">
      <c r="A457" s="4">
        <v>43193</v>
      </c>
      <c r="B457" s="5">
        <v>372</v>
      </c>
      <c r="C457" s="5">
        <v>394</v>
      </c>
      <c r="D457" s="5">
        <v>424</v>
      </c>
      <c r="E457" s="5" t="s">
        <v>10</v>
      </c>
      <c r="F457" s="5">
        <v>653</v>
      </c>
    </row>
    <row r="458" spans="1:6" ht="15.75" customHeight="1" thickBot="1" x14ac:dyDescent="0.4">
      <c r="A458" s="4">
        <v>43192</v>
      </c>
      <c r="B458" s="5">
        <v>378</v>
      </c>
      <c r="C458" s="5">
        <v>400</v>
      </c>
      <c r="D458" s="5">
        <v>430</v>
      </c>
      <c r="E458" s="5" t="s">
        <v>10</v>
      </c>
      <c r="F458" s="5">
        <v>661</v>
      </c>
    </row>
    <row r="459" spans="1:6" ht="15.75" customHeight="1" thickBot="1" x14ac:dyDescent="0.4">
      <c r="A459" s="4">
        <v>43189</v>
      </c>
      <c r="B459" s="5">
        <v>378</v>
      </c>
      <c r="C459" s="5">
        <v>400</v>
      </c>
      <c r="D459" s="5">
        <v>430</v>
      </c>
      <c r="E459" s="5" t="s">
        <v>10</v>
      </c>
      <c r="F459" s="5">
        <v>661</v>
      </c>
    </row>
    <row r="460" spans="1:6" ht="15.75" customHeight="1" thickBot="1" x14ac:dyDescent="0.4">
      <c r="A460" s="4">
        <v>43188</v>
      </c>
      <c r="B460" s="5">
        <v>383</v>
      </c>
      <c r="C460" s="5">
        <v>404</v>
      </c>
      <c r="D460" s="5">
        <v>434</v>
      </c>
      <c r="E460" s="5" t="s">
        <v>10</v>
      </c>
      <c r="F460" s="5">
        <v>669</v>
      </c>
    </row>
    <row r="461" spans="1:6" ht="15.75" customHeight="1" thickBot="1" x14ac:dyDescent="0.4">
      <c r="A461" s="4">
        <v>43187</v>
      </c>
      <c r="B461" s="5">
        <v>388</v>
      </c>
      <c r="C461" s="5">
        <v>409</v>
      </c>
      <c r="D461" s="5">
        <v>439</v>
      </c>
      <c r="E461" s="5" t="s">
        <v>10</v>
      </c>
      <c r="F461" s="5">
        <v>670</v>
      </c>
    </row>
    <row r="462" spans="1:6" ht="15.75" customHeight="1" thickBot="1" x14ac:dyDescent="0.4">
      <c r="A462" s="4">
        <v>43186</v>
      </c>
      <c r="B462" s="5">
        <v>388</v>
      </c>
      <c r="C462" s="5">
        <v>409</v>
      </c>
      <c r="D462" s="5">
        <v>439</v>
      </c>
      <c r="E462" s="5" t="s">
        <v>10</v>
      </c>
      <c r="F462" s="5">
        <v>665</v>
      </c>
    </row>
    <row r="463" spans="1:6" ht="15.75" customHeight="1" thickBot="1" x14ac:dyDescent="0.4">
      <c r="A463" s="4">
        <v>43185</v>
      </c>
      <c r="B463" s="5">
        <v>391</v>
      </c>
      <c r="C463" s="5">
        <v>412</v>
      </c>
      <c r="D463" s="5">
        <v>442</v>
      </c>
      <c r="E463" s="5" t="s">
        <v>10</v>
      </c>
      <c r="F463" s="5">
        <v>663</v>
      </c>
    </row>
    <row r="464" spans="1:6" ht="15.75" customHeight="1" thickBot="1" x14ac:dyDescent="0.4">
      <c r="A464" s="4">
        <v>43182</v>
      </c>
      <c r="B464" s="5">
        <v>385</v>
      </c>
      <c r="C464" s="5">
        <v>404</v>
      </c>
      <c r="D464" s="5">
        <v>434</v>
      </c>
      <c r="E464" s="5" t="s">
        <v>10</v>
      </c>
      <c r="F464" s="5">
        <v>658</v>
      </c>
    </row>
    <row r="465" spans="1:6" ht="15.75" customHeight="1" thickBot="1" x14ac:dyDescent="0.4">
      <c r="A465" s="4">
        <v>43181</v>
      </c>
      <c r="B465" s="5">
        <v>386</v>
      </c>
      <c r="C465" s="5">
        <v>406</v>
      </c>
      <c r="D465" s="5">
        <v>438</v>
      </c>
      <c r="E465" s="5" t="s">
        <v>10</v>
      </c>
      <c r="F465" s="5">
        <v>662</v>
      </c>
    </row>
    <row r="466" spans="1:6" ht="15.75" customHeight="1" thickBot="1" x14ac:dyDescent="0.4">
      <c r="A466" s="4">
        <v>43180</v>
      </c>
      <c r="B466" s="5">
        <v>379</v>
      </c>
      <c r="C466" s="5">
        <v>402</v>
      </c>
      <c r="D466" s="5">
        <v>432</v>
      </c>
      <c r="E466" s="5" t="s">
        <v>10</v>
      </c>
      <c r="F466" s="5">
        <v>642</v>
      </c>
    </row>
    <row r="467" spans="1:6" ht="15.75" customHeight="1" thickBot="1" x14ac:dyDescent="0.4">
      <c r="A467" s="4">
        <v>43179</v>
      </c>
      <c r="B467" s="5">
        <v>377</v>
      </c>
      <c r="C467" s="5">
        <v>400</v>
      </c>
      <c r="D467" s="5">
        <v>430</v>
      </c>
      <c r="E467" s="5" t="s">
        <v>10</v>
      </c>
      <c r="F467" s="5">
        <v>634</v>
      </c>
    </row>
    <row r="468" spans="1:6" ht="15.75" customHeight="1" thickBot="1" x14ac:dyDescent="0.4">
      <c r="A468" s="4">
        <v>43178</v>
      </c>
      <c r="B468" s="5">
        <v>377</v>
      </c>
      <c r="C468" s="5">
        <v>398</v>
      </c>
      <c r="D468" s="5">
        <v>428</v>
      </c>
      <c r="E468" s="5" t="s">
        <v>10</v>
      </c>
      <c r="F468" s="5">
        <v>630</v>
      </c>
    </row>
    <row r="469" spans="1:6" ht="15.75" customHeight="1" thickBot="1" x14ac:dyDescent="0.4">
      <c r="A469" s="4">
        <v>43175</v>
      </c>
      <c r="B469" s="5">
        <v>371</v>
      </c>
      <c r="C469" s="5">
        <v>393</v>
      </c>
      <c r="D469" s="5">
        <v>423</v>
      </c>
      <c r="E469" s="5" t="s">
        <v>10</v>
      </c>
      <c r="F469" s="5">
        <v>625</v>
      </c>
    </row>
    <row r="470" spans="1:6" ht="15.75" customHeight="1" thickBot="1" x14ac:dyDescent="0.4">
      <c r="A470" s="4">
        <v>43174</v>
      </c>
      <c r="B470" s="5">
        <v>369</v>
      </c>
      <c r="C470" s="5">
        <v>392</v>
      </c>
      <c r="D470" s="5">
        <v>422</v>
      </c>
      <c r="E470" s="5" t="s">
        <v>10</v>
      </c>
      <c r="F470" s="5">
        <v>622</v>
      </c>
    </row>
    <row r="471" spans="1:6" ht="15.75" customHeight="1" thickBot="1" x14ac:dyDescent="0.4">
      <c r="A471" s="4">
        <v>43173</v>
      </c>
      <c r="B471" s="5">
        <v>370</v>
      </c>
      <c r="C471" s="5">
        <v>395</v>
      </c>
      <c r="D471" s="5">
        <v>425</v>
      </c>
      <c r="E471" s="5" t="s">
        <v>10</v>
      </c>
      <c r="F471" s="5">
        <v>620</v>
      </c>
    </row>
    <row r="472" spans="1:6" ht="15.75" customHeight="1" thickBot="1" x14ac:dyDescent="0.4">
      <c r="A472" s="4">
        <v>43172</v>
      </c>
      <c r="B472" s="5">
        <v>373</v>
      </c>
      <c r="C472" s="5">
        <v>397</v>
      </c>
      <c r="D472" s="5">
        <v>427</v>
      </c>
      <c r="E472" s="5" t="s">
        <v>10</v>
      </c>
      <c r="F472" s="5">
        <v>621</v>
      </c>
    </row>
    <row r="473" spans="1:6" ht="15.75" customHeight="1" thickBot="1" x14ac:dyDescent="0.4">
      <c r="A473" s="4">
        <v>43171</v>
      </c>
      <c r="B473" s="5">
        <v>374</v>
      </c>
      <c r="C473" s="5">
        <v>397</v>
      </c>
      <c r="D473" s="5">
        <v>427</v>
      </c>
      <c r="E473" s="5" t="s">
        <v>10</v>
      </c>
      <c r="F473" s="5">
        <v>630</v>
      </c>
    </row>
    <row r="474" spans="1:6" ht="15.75" customHeight="1" thickBot="1" x14ac:dyDescent="0.4">
      <c r="A474" s="4">
        <v>43168</v>
      </c>
      <c r="B474" s="5">
        <v>366</v>
      </c>
      <c r="C474" s="5">
        <v>388</v>
      </c>
      <c r="D474" s="5">
        <v>418</v>
      </c>
      <c r="E474" s="5" t="s">
        <v>10</v>
      </c>
      <c r="F474" s="5">
        <v>621</v>
      </c>
    </row>
    <row r="475" spans="1:6" ht="15.75" customHeight="1" thickBot="1" x14ac:dyDescent="0.4">
      <c r="A475" s="4">
        <v>43167</v>
      </c>
      <c r="B475" s="5">
        <v>373</v>
      </c>
      <c r="C475" s="5">
        <v>395</v>
      </c>
      <c r="D475" s="5">
        <v>425</v>
      </c>
      <c r="E475" s="5" t="s">
        <v>10</v>
      </c>
      <c r="F475" s="5">
        <v>626</v>
      </c>
    </row>
    <row r="476" spans="1:6" ht="15.75" customHeight="1" thickBot="1" x14ac:dyDescent="0.4">
      <c r="A476" s="4">
        <v>43166</v>
      </c>
      <c r="B476" s="5">
        <v>375</v>
      </c>
      <c r="C476" s="5">
        <v>397</v>
      </c>
      <c r="D476" s="5">
        <v>427</v>
      </c>
      <c r="E476" s="5" t="s">
        <v>10</v>
      </c>
      <c r="F476" s="5">
        <v>626</v>
      </c>
    </row>
    <row r="477" spans="1:6" ht="15.75" customHeight="1" thickBot="1" x14ac:dyDescent="0.4">
      <c r="A477" s="4">
        <v>43165</v>
      </c>
      <c r="B477" s="5">
        <v>375</v>
      </c>
      <c r="C477" s="5">
        <v>396</v>
      </c>
      <c r="D477" s="5">
        <v>426</v>
      </c>
      <c r="E477" s="5" t="s">
        <v>10</v>
      </c>
      <c r="F477" s="5">
        <v>631</v>
      </c>
    </row>
    <row r="478" spans="1:6" ht="15.75" customHeight="1" thickBot="1" x14ac:dyDescent="0.4">
      <c r="A478" s="4">
        <v>43164</v>
      </c>
      <c r="B478" s="5">
        <v>370</v>
      </c>
      <c r="C478" s="5">
        <v>391</v>
      </c>
      <c r="D478" s="5">
        <v>421</v>
      </c>
      <c r="E478" s="5" t="s">
        <v>10</v>
      </c>
      <c r="F478" s="5">
        <v>626</v>
      </c>
    </row>
    <row r="479" spans="1:6" ht="15.75" customHeight="1" thickBot="1" x14ac:dyDescent="0.4">
      <c r="A479" s="4">
        <v>43161</v>
      </c>
      <c r="B479" s="5">
        <v>367</v>
      </c>
      <c r="C479" s="5">
        <v>388</v>
      </c>
      <c r="D479" s="5">
        <v>418</v>
      </c>
      <c r="E479" s="5" t="s">
        <v>10</v>
      </c>
      <c r="F479" s="5">
        <v>625</v>
      </c>
    </row>
    <row r="480" spans="1:6" ht="15.75" customHeight="1" thickBot="1" x14ac:dyDescent="0.4">
      <c r="A480" s="4">
        <v>43160</v>
      </c>
      <c r="B480" s="5">
        <v>372</v>
      </c>
      <c r="C480" s="5">
        <v>393</v>
      </c>
      <c r="D480" s="5">
        <v>423</v>
      </c>
      <c r="E480" s="5" t="s">
        <v>10</v>
      </c>
      <c r="F480" s="5">
        <v>630</v>
      </c>
    </row>
    <row r="481" spans="1:6" ht="15.75" customHeight="1" thickBot="1" x14ac:dyDescent="0.4">
      <c r="A481" s="4">
        <v>43159</v>
      </c>
      <c r="B481" s="5">
        <v>378</v>
      </c>
      <c r="C481" s="5">
        <v>403</v>
      </c>
      <c r="D481" s="5">
        <v>433</v>
      </c>
      <c r="E481" s="5" t="s">
        <v>10</v>
      </c>
      <c r="F481" s="5">
        <v>645</v>
      </c>
    </row>
    <row r="482" spans="1:6" ht="15.75" customHeight="1" thickBot="1" x14ac:dyDescent="0.4">
      <c r="A482" s="4">
        <v>43158</v>
      </c>
      <c r="B482" s="5">
        <v>381</v>
      </c>
      <c r="C482" s="5">
        <v>407</v>
      </c>
      <c r="D482" s="5">
        <v>437</v>
      </c>
      <c r="E482" s="5" t="s">
        <v>10</v>
      </c>
      <c r="F482" s="5">
        <v>649</v>
      </c>
    </row>
    <row r="483" spans="1:6" ht="15.75" customHeight="1" thickBot="1" x14ac:dyDescent="0.4">
      <c r="A483" s="4">
        <v>43157</v>
      </c>
      <c r="B483" s="5">
        <v>380</v>
      </c>
      <c r="C483" s="5">
        <v>407</v>
      </c>
      <c r="D483" s="5">
        <v>437</v>
      </c>
      <c r="E483" s="5" t="s">
        <v>10</v>
      </c>
      <c r="F483" s="5">
        <v>644</v>
      </c>
    </row>
    <row r="484" spans="1:6" ht="15.75" customHeight="1" thickBot="1" x14ac:dyDescent="0.4">
      <c r="A484" s="4">
        <v>43154</v>
      </c>
      <c r="B484" s="5">
        <v>379</v>
      </c>
      <c r="C484" s="5">
        <v>405</v>
      </c>
      <c r="D484" s="5">
        <v>435</v>
      </c>
      <c r="E484" s="5" t="s">
        <v>10</v>
      </c>
      <c r="F484" s="5">
        <v>638</v>
      </c>
    </row>
    <row r="485" spans="1:6" ht="15.75" customHeight="1" thickBot="1" x14ac:dyDescent="0.4">
      <c r="A485" s="4">
        <v>43153</v>
      </c>
      <c r="B485" s="5">
        <v>376</v>
      </c>
      <c r="C485" s="5">
        <v>400</v>
      </c>
      <c r="D485" s="5">
        <v>430</v>
      </c>
      <c r="E485" s="5" t="s">
        <v>10</v>
      </c>
      <c r="F485" s="5">
        <v>628</v>
      </c>
    </row>
    <row r="486" spans="1:6" ht="15.75" customHeight="1" thickBot="1" x14ac:dyDescent="0.4">
      <c r="A486" s="4">
        <v>43152</v>
      </c>
      <c r="B486" s="5">
        <v>375</v>
      </c>
      <c r="C486" s="5">
        <v>399</v>
      </c>
      <c r="D486" s="5">
        <v>429</v>
      </c>
      <c r="E486" s="5" t="s">
        <v>10</v>
      </c>
      <c r="F486" s="5">
        <v>626</v>
      </c>
    </row>
    <row r="487" spans="1:6" ht="15.75" customHeight="1" thickBot="1" x14ac:dyDescent="0.4">
      <c r="A487" s="4">
        <v>43151</v>
      </c>
      <c r="B487" s="5">
        <v>380</v>
      </c>
      <c r="C487" s="5">
        <v>405</v>
      </c>
      <c r="D487" s="5">
        <v>435</v>
      </c>
      <c r="E487" s="5" t="s">
        <v>10</v>
      </c>
      <c r="F487" s="5">
        <v>630</v>
      </c>
    </row>
    <row r="488" spans="1:6" ht="15.75" customHeight="1" thickBot="1" x14ac:dyDescent="0.4">
      <c r="A488" s="4">
        <v>43150</v>
      </c>
      <c r="B488" s="5">
        <v>377</v>
      </c>
      <c r="C488" s="5">
        <v>400</v>
      </c>
      <c r="D488" s="5">
        <v>430</v>
      </c>
      <c r="E488" s="5" t="s">
        <v>10</v>
      </c>
      <c r="F488" s="5">
        <v>621</v>
      </c>
    </row>
    <row r="489" spans="1:6" ht="15.75" customHeight="1" thickBot="1" x14ac:dyDescent="0.4">
      <c r="A489" s="4">
        <v>43147</v>
      </c>
      <c r="B489" s="5">
        <v>367</v>
      </c>
      <c r="C489" s="5">
        <v>389</v>
      </c>
      <c r="D489" s="5">
        <v>419</v>
      </c>
      <c r="E489" s="5" t="s">
        <v>10</v>
      </c>
      <c r="F489" s="5">
        <v>605</v>
      </c>
    </row>
    <row r="490" spans="1:6" ht="15.75" customHeight="1" thickBot="1" x14ac:dyDescent="0.4">
      <c r="A490" s="4">
        <v>43146</v>
      </c>
      <c r="B490" s="5">
        <v>367</v>
      </c>
      <c r="C490" s="5">
        <v>389</v>
      </c>
      <c r="D490" s="5">
        <v>419</v>
      </c>
      <c r="E490" s="5" t="s">
        <v>10</v>
      </c>
      <c r="F490" s="5">
        <v>600</v>
      </c>
    </row>
    <row r="491" spans="1:6" ht="15.75" customHeight="1" thickBot="1" x14ac:dyDescent="0.4">
      <c r="A491" s="4">
        <v>43145</v>
      </c>
      <c r="B491" s="5">
        <v>367</v>
      </c>
      <c r="C491" s="5">
        <v>389</v>
      </c>
      <c r="D491" s="5">
        <v>419</v>
      </c>
      <c r="E491" s="5" t="s">
        <v>10</v>
      </c>
      <c r="F491" s="5">
        <v>603</v>
      </c>
    </row>
    <row r="492" spans="1:6" ht="15.75" customHeight="1" thickBot="1" x14ac:dyDescent="0.4">
      <c r="A492" s="4">
        <v>43144</v>
      </c>
      <c r="B492" s="5">
        <v>367</v>
      </c>
      <c r="C492" s="5">
        <v>389</v>
      </c>
      <c r="D492" s="5">
        <v>419</v>
      </c>
      <c r="E492" s="5" t="s">
        <v>10</v>
      </c>
      <c r="F492" s="5">
        <v>606</v>
      </c>
    </row>
    <row r="493" spans="1:6" ht="15.75" customHeight="1" thickBot="1" x14ac:dyDescent="0.4">
      <c r="A493" s="4">
        <v>43143</v>
      </c>
      <c r="B493" s="5">
        <v>369</v>
      </c>
      <c r="C493" s="5">
        <v>390</v>
      </c>
      <c r="D493" s="5">
        <v>420</v>
      </c>
      <c r="E493" s="5" t="s">
        <v>10</v>
      </c>
      <c r="F493" s="5">
        <v>613</v>
      </c>
    </row>
    <row r="494" spans="1:6" ht="15.75" customHeight="1" thickBot="1" x14ac:dyDescent="0.4">
      <c r="A494" s="4">
        <v>43140</v>
      </c>
      <c r="B494" s="5">
        <v>372</v>
      </c>
      <c r="C494" s="5">
        <v>393</v>
      </c>
      <c r="D494" s="5">
        <v>423</v>
      </c>
      <c r="E494" s="5" t="s">
        <v>10</v>
      </c>
      <c r="F494" s="5">
        <v>620</v>
      </c>
    </row>
    <row r="495" spans="1:6" ht="15.75" customHeight="1" thickBot="1" x14ac:dyDescent="0.4">
      <c r="A495" s="4">
        <v>43139</v>
      </c>
      <c r="B495" s="5">
        <v>378</v>
      </c>
      <c r="C495" s="5">
        <v>388</v>
      </c>
      <c r="D495" s="5">
        <v>418</v>
      </c>
      <c r="E495" s="5" t="s">
        <v>10</v>
      </c>
      <c r="F495" s="5">
        <v>631</v>
      </c>
    </row>
    <row r="496" spans="1:6" ht="15.75" customHeight="1" thickBot="1" x14ac:dyDescent="0.4">
      <c r="A496" s="4">
        <v>43138</v>
      </c>
      <c r="B496" s="5">
        <v>388</v>
      </c>
      <c r="C496" s="5">
        <v>411</v>
      </c>
      <c r="D496" s="5">
        <v>441</v>
      </c>
      <c r="E496" s="5" t="s">
        <v>10</v>
      </c>
      <c r="F496" s="5">
        <v>646</v>
      </c>
    </row>
    <row r="497" spans="1:6" ht="15.75" customHeight="1" thickBot="1" x14ac:dyDescent="0.4">
      <c r="A497" s="4">
        <v>43137</v>
      </c>
      <c r="B497" s="5">
        <v>394</v>
      </c>
      <c r="C497" s="5">
        <v>417</v>
      </c>
      <c r="D497" s="5">
        <v>447</v>
      </c>
      <c r="E497" s="5" t="s">
        <v>10</v>
      </c>
      <c r="F497" s="5">
        <v>659</v>
      </c>
    </row>
    <row r="498" spans="1:6" ht="15.75" customHeight="1" thickBot="1" x14ac:dyDescent="0.4">
      <c r="A498" s="4">
        <v>43136</v>
      </c>
      <c r="B498" s="5">
        <v>392</v>
      </c>
      <c r="C498" s="5">
        <v>415</v>
      </c>
      <c r="D498" s="5">
        <v>445</v>
      </c>
      <c r="E498" s="5" t="s">
        <v>10</v>
      </c>
      <c r="F498" s="5">
        <v>661</v>
      </c>
    </row>
    <row r="499" spans="1:6" ht="15.75" customHeight="1" thickBot="1" x14ac:dyDescent="0.4">
      <c r="A499" s="4">
        <v>43133</v>
      </c>
      <c r="B499" s="5">
        <v>398</v>
      </c>
      <c r="C499" s="5">
        <v>421</v>
      </c>
      <c r="D499" s="5">
        <v>451</v>
      </c>
      <c r="E499" s="5" t="s">
        <v>10</v>
      </c>
      <c r="F499" s="5">
        <v>668</v>
      </c>
    </row>
    <row r="500" spans="1:6" ht="15.75" customHeight="1" thickBot="1" x14ac:dyDescent="0.4">
      <c r="A500" s="4">
        <v>43132</v>
      </c>
      <c r="B500" s="5">
        <v>397</v>
      </c>
      <c r="C500" s="5">
        <v>422</v>
      </c>
      <c r="D500" s="5">
        <v>452</v>
      </c>
      <c r="E500" s="5" t="s">
        <v>10</v>
      </c>
      <c r="F500" s="5">
        <v>663</v>
      </c>
    </row>
    <row r="501" spans="1:6" ht="15.75" customHeight="1" thickBot="1" x14ac:dyDescent="0.4">
      <c r="A501" s="4">
        <v>43131</v>
      </c>
      <c r="B501" s="5">
        <v>392</v>
      </c>
      <c r="C501" s="5">
        <v>418</v>
      </c>
      <c r="D501" s="5">
        <v>448</v>
      </c>
      <c r="E501" s="5" t="s">
        <v>10</v>
      </c>
      <c r="F501" s="5">
        <v>663</v>
      </c>
    </row>
    <row r="502" spans="1:6" ht="15.75" customHeight="1" thickBot="1" x14ac:dyDescent="0.4">
      <c r="A502" s="4">
        <v>43130</v>
      </c>
      <c r="B502" s="5">
        <v>396</v>
      </c>
      <c r="C502" s="5">
        <v>420</v>
      </c>
      <c r="D502" s="5">
        <v>450</v>
      </c>
      <c r="E502" s="5" t="s">
        <v>10</v>
      </c>
      <c r="F502" s="5">
        <v>672</v>
      </c>
    </row>
    <row r="503" spans="1:6" ht="15.75" customHeight="1" thickBot="1" x14ac:dyDescent="0.4">
      <c r="A503" s="4">
        <v>43129</v>
      </c>
      <c r="B503" s="5">
        <v>401</v>
      </c>
      <c r="C503" s="5">
        <v>425</v>
      </c>
      <c r="D503" s="5">
        <v>455</v>
      </c>
      <c r="E503" s="5" t="s">
        <v>10</v>
      </c>
      <c r="F503" s="5">
        <v>682</v>
      </c>
    </row>
    <row r="504" spans="1:6" ht="15.75" customHeight="1" thickBot="1" x14ac:dyDescent="0.4">
      <c r="A504" s="4">
        <v>43126</v>
      </c>
      <c r="B504" s="5">
        <v>400</v>
      </c>
      <c r="C504" s="5">
        <v>424</v>
      </c>
      <c r="D504" s="5">
        <v>454</v>
      </c>
      <c r="E504" s="5" t="s">
        <v>10</v>
      </c>
      <c r="F504" s="5">
        <v>680</v>
      </c>
    </row>
    <row r="505" spans="1:6" ht="15.75" customHeight="1" thickBot="1" x14ac:dyDescent="0.4">
      <c r="A505" s="4">
        <v>43125</v>
      </c>
      <c r="B505" s="5">
        <v>398</v>
      </c>
      <c r="C505" s="5">
        <v>420</v>
      </c>
      <c r="D505" s="5">
        <v>450</v>
      </c>
      <c r="E505" s="5" t="s">
        <v>10</v>
      </c>
      <c r="F505" s="5">
        <v>674</v>
      </c>
    </row>
    <row r="506" spans="1:6" ht="15.75" customHeight="1" thickBot="1" x14ac:dyDescent="0.4">
      <c r="A506" s="4">
        <v>43124</v>
      </c>
      <c r="B506" s="5">
        <v>395</v>
      </c>
      <c r="C506" s="5">
        <v>417</v>
      </c>
      <c r="D506" s="5">
        <v>447</v>
      </c>
      <c r="E506" s="5" t="s">
        <v>10</v>
      </c>
      <c r="F506" s="5">
        <v>671</v>
      </c>
    </row>
    <row r="507" spans="1:6" ht="15.75" customHeight="1" thickBot="1" x14ac:dyDescent="0.4">
      <c r="A507" s="4">
        <v>43123</v>
      </c>
      <c r="B507" s="5">
        <v>397</v>
      </c>
      <c r="C507" s="5">
        <v>420</v>
      </c>
      <c r="D507" s="5">
        <v>450</v>
      </c>
      <c r="E507" s="5" t="s">
        <v>10</v>
      </c>
      <c r="F507" s="5">
        <v>669</v>
      </c>
    </row>
    <row r="508" spans="1:6" ht="15.75" customHeight="1" thickBot="1" x14ac:dyDescent="0.4">
      <c r="A508" s="4">
        <v>43122</v>
      </c>
      <c r="B508" s="5">
        <v>397</v>
      </c>
      <c r="C508" s="5">
        <v>420</v>
      </c>
      <c r="D508" s="5">
        <v>450</v>
      </c>
      <c r="E508" s="5" t="s">
        <v>10</v>
      </c>
      <c r="F508" s="5">
        <v>663</v>
      </c>
    </row>
    <row r="509" spans="1:6" ht="15.75" customHeight="1" thickBot="1" x14ac:dyDescent="0.4">
      <c r="A509" s="4">
        <v>43119</v>
      </c>
      <c r="B509" s="5">
        <v>398</v>
      </c>
      <c r="C509" s="5">
        <v>421</v>
      </c>
      <c r="D509" s="5">
        <v>451</v>
      </c>
      <c r="E509" s="5" t="s">
        <v>10</v>
      </c>
      <c r="F509" s="5">
        <v>664</v>
      </c>
    </row>
    <row r="510" spans="1:6" ht="15.75" customHeight="1" thickBot="1" x14ac:dyDescent="0.4">
      <c r="A510" s="4">
        <v>43118</v>
      </c>
      <c r="B510" s="5">
        <v>394</v>
      </c>
      <c r="C510" s="5">
        <v>418</v>
      </c>
      <c r="D510" s="5">
        <v>448</v>
      </c>
      <c r="E510" s="5" t="s">
        <v>10</v>
      </c>
      <c r="F510" s="5">
        <v>665</v>
      </c>
    </row>
    <row r="511" spans="1:6" ht="15.75" customHeight="1" thickBot="1" x14ac:dyDescent="0.4">
      <c r="A511" s="4">
        <v>43117</v>
      </c>
      <c r="B511" s="5">
        <v>397</v>
      </c>
      <c r="C511" s="5">
        <v>421</v>
      </c>
      <c r="D511" s="5">
        <v>451</v>
      </c>
      <c r="E511" s="5" t="s">
        <v>10</v>
      </c>
      <c r="F511" s="5">
        <v>671</v>
      </c>
    </row>
    <row r="512" spans="1:6" ht="15.75" customHeight="1" thickBot="1" x14ac:dyDescent="0.4">
      <c r="A512" s="4">
        <v>43116</v>
      </c>
      <c r="B512" s="5">
        <v>399</v>
      </c>
      <c r="C512" s="5">
        <v>423</v>
      </c>
      <c r="D512" s="5">
        <v>453</v>
      </c>
      <c r="E512" s="5" t="s">
        <v>10</v>
      </c>
      <c r="F512" s="5">
        <v>673</v>
      </c>
    </row>
    <row r="513" spans="1:6" ht="15.75" customHeight="1" thickBot="1" x14ac:dyDescent="0.4">
      <c r="A513" s="4">
        <v>43115</v>
      </c>
      <c r="B513" s="5">
        <v>396</v>
      </c>
      <c r="C513" s="5">
        <v>422</v>
      </c>
      <c r="D513" s="5">
        <v>452</v>
      </c>
      <c r="E513" s="5" t="s">
        <v>10</v>
      </c>
      <c r="F513" s="5">
        <v>668</v>
      </c>
    </row>
    <row r="514" spans="1:6" ht="15.75" customHeight="1" thickBot="1" x14ac:dyDescent="0.4">
      <c r="A514" s="4">
        <v>43112</v>
      </c>
      <c r="B514" s="5">
        <v>398</v>
      </c>
      <c r="C514" s="5">
        <v>424</v>
      </c>
      <c r="D514" s="5">
        <v>454</v>
      </c>
      <c r="E514" s="5" t="s">
        <v>10</v>
      </c>
      <c r="F514" s="5">
        <v>674</v>
      </c>
    </row>
    <row r="515" spans="1:6" ht="15.75" customHeight="1" thickBot="1" x14ac:dyDescent="0.4">
      <c r="A515" s="4">
        <v>43111</v>
      </c>
      <c r="B515" s="5">
        <v>395</v>
      </c>
      <c r="C515" s="5">
        <v>423</v>
      </c>
      <c r="D515" s="5">
        <v>453</v>
      </c>
      <c r="E515" s="5" t="s">
        <v>10</v>
      </c>
      <c r="F515" s="5">
        <v>669</v>
      </c>
    </row>
    <row r="516" spans="1:6" ht="15.75" customHeight="1" thickBot="1" x14ac:dyDescent="0.4">
      <c r="A516" s="4">
        <v>43110</v>
      </c>
      <c r="B516" s="5">
        <v>393</v>
      </c>
      <c r="C516" s="5">
        <v>422</v>
      </c>
      <c r="D516" s="5">
        <v>452</v>
      </c>
      <c r="E516" s="5" t="s">
        <v>10</v>
      </c>
      <c r="F516" s="5">
        <v>661</v>
      </c>
    </row>
    <row r="517" spans="1:6" ht="15.75" customHeight="1" thickBot="1" x14ac:dyDescent="0.4">
      <c r="A517" s="4">
        <v>43109</v>
      </c>
      <c r="B517" s="5">
        <v>392</v>
      </c>
      <c r="C517" s="5">
        <v>422</v>
      </c>
      <c r="D517" s="5">
        <v>452</v>
      </c>
      <c r="E517" s="5" t="s">
        <v>10</v>
      </c>
      <c r="F517" s="5">
        <v>657</v>
      </c>
    </row>
    <row r="518" spans="1:6" ht="15.75" customHeight="1" thickBot="1" x14ac:dyDescent="0.4">
      <c r="A518" s="4">
        <v>43108</v>
      </c>
      <c r="B518" s="5">
        <v>393</v>
      </c>
      <c r="C518" s="5">
        <v>423</v>
      </c>
      <c r="D518" s="5">
        <v>453</v>
      </c>
      <c r="E518" s="5" t="s">
        <v>10</v>
      </c>
      <c r="F518" s="5">
        <v>662</v>
      </c>
    </row>
    <row r="519" spans="1:6" ht="15.75" customHeight="1" thickBot="1" x14ac:dyDescent="0.4">
      <c r="A519" s="4">
        <v>43105</v>
      </c>
      <c r="B519" s="5">
        <v>395</v>
      </c>
      <c r="C519" s="5">
        <v>425</v>
      </c>
      <c r="D519" s="5">
        <v>455</v>
      </c>
      <c r="E519" s="5" t="s">
        <v>10</v>
      </c>
      <c r="F519" s="5">
        <v>664</v>
      </c>
    </row>
    <row r="520" spans="1:6" ht="15.75" customHeight="1" thickBot="1" x14ac:dyDescent="0.4">
      <c r="A520" s="4">
        <v>43104</v>
      </c>
      <c r="B520" s="5">
        <v>394</v>
      </c>
      <c r="C520" s="5">
        <v>424</v>
      </c>
      <c r="D520" s="5">
        <v>454</v>
      </c>
      <c r="E520" s="5" t="s">
        <v>10</v>
      </c>
      <c r="F520" s="5">
        <v>663</v>
      </c>
    </row>
    <row r="521" spans="1:6" ht="15.75" customHeight="1" thickBot="1" x14ac:dyDescent="0.4">
      <c r="A521" s="4">
        <v>43103</v>
      </c>
      <c r="B521" s="5">
        <v>385</v>
      </c>
      <c r="C521" s="5">
        <v>418</v>
      </c>
      <c r="D521" s="5">
        <v>448</v>
      </c>
      <c r="E521" s="5" t="s">
        <v>10</v>
      </c>
      <c r="F521" s="5">
        <v>654</v>
      </c>
    </row>
    <row r="522" spans="1:6" ht="15.75" customHeight="1" thickBot="1" x14ac:dyDescent="0.4">
      <c r="A522" s="4">
        <v>43102</v>
      </c>
      <c r="B522" s="5">
        <v>384</v>
      </c>
      <c r="C522" s="5">
        <v>416</v>
      </c>
      <c r="D522" s="5">
        <v>446</v>
      </c>
      <c r="E522" s="5" t="s">
        <v>10</v>
      </c>
      <c r="F522" s="5">
        <v>659</v>
      </c>
    </row>
    <row r="523" spans="1:6" ht="15.75" customHeight="1" thickBot="1" x14ac:dyDescent="0.4">
      <c r="A523" s="4">
        <v>43098</v>
      </c>
      <c r="B523" s="5">
        <v>384</v>
      </c>
      <c r="C523" s="5">
        <v>415</v>
      </c>
      <c r="D523" s="5">
        <v>445</v>
      </c>
      <c r="E523" s="5" t="s">
        <v>10</v>
      </c>
      <c r="F523" s="5">
        <v>651</v>
      </c>
    </row>
    <row r="524" spans="1:6" ht="15.75" customHeight="1" thickBot="1" x14ac:dyDescent="0.4">
      <c r="A524" s="4">
        <v>43097</v>
      </c>
      <c r="B524" s="5">
        <v>383</v>
      </c>
      <c r="C524" s="5">
        <v>414</v>
      </c>
      <c r="D524" s="5">
        <v>444</v>
      </c>
      <c r="E524" s="5" t="s">
        <v>10</v>
      </c>
      <c r="F524" s="5">
        <v>649</v>
      </c>
    </row>
    <row r="525" spans="1:6" ht="15.75" customHeight="1" thickBot="1" x14ac:dyDescent="0.4">
      <c r="A525" s="4">
        <v>43096</v>
      </c>
      <c r="B525" s="5">
        <v>375</v>
      </c>
      <c r="C525" s="5">
        <v>405</v>
      </c>
      <c r="D525" s="5">
        <v>435</v>
      </c>
      <c r="E525" s="5" t="s">
        <v>10</v>
      </c>
      <c r="F525" s="5">
        <v>632</v>
      </c>
    </row>
    <row r="526" spans="1:6" ht="15.75" customHeight="1" thickBot="1" x14ac:dyDescent="0.4">
      <c r="A526" s="4">
        <v>43095</v>
      </c>
      <c r="B526" s="5">
        <v>375</v>
      </c>
      <c r="C526" s="5">
        <v>403</v>
      </c>
      <c r="D526" s="5">
        <v>433</v>
      </c>
      <c r="E526" s="5" t="s">
        <v>10</v>
      </c>
      <c r="F526" s="5">
        <v>632</v>
      </c>
    </row>
    <row r="527" spans="1:6" ht="15.75" customHeight="1" thickBot="1" x14ac:dyDescent="0.4">
      <c r="A527" s="4">
        <v>43094</v>
      </c>
      <c r="B527" s="5">
        <v>375</v>
      </c>
      <c r="C527" s="5">
        <v>403</v>
      </c>
      <c r="D527" s="5">
        <v>433</v>
      </c>
      <c r="E527" s="5" t="s">
        <v>10</v>
      </c>
      <c r="F527" s="5">
        <v>632</v>
      </c>
    </row>
    <row r="528" spans="1:6" ht="15.75" customHeight="1" thickBot="1" x14ac:dyDescent="0.4">
      <c r="A528" s="4">
        <v>43091</v>
      </c>
      <c r="B528" s="5">
        <v>375</v>
      </c>
      <c r="C528" s="5">
        <v>403</v>
      </c>
      <c r="D528" s="5">
        <v>433</v>
      </c>
      <c r="E528" s="5" t="s">
        <v>10</v>
      </c>
      <c r="F528" s="5">
        <v>632</v>
      </c>
    </row>
    <row r="529" spans="1:6" ht="15.75" customHeight="1" thickBot="1" x14ac:dyDescent="0.4">
      <c r="A529" s="4">
        <v>43090</v>
      </c>
      <c r="B529" s="5">
        <v>374</v>
      </c>
      <c r="C529" s="5">
        <v>403</v>
      </c>
      <c r="D529" s="5">
        <v>433</v>
      </c>
      <c r="E529" s="5" t="s">
        <v>10</v>
      </c>
      <c r="F529" s="5">
        <v>632</v>
      </c>
    </row>
    <row r="530" spans="1:6" ht="15.75" customHeight="1" thickBot="1" x14ac:dyDescent="0.4">
      <c r="A530" s="4">
        <v>43089</v>
      </c>
      <c r="B530" s="5">
        <v>370</v>
      </c>
      <c r="C530" s="5">
        <v>397</v>
      </c>
      <c r="D530" s="5">
        <v>427</v>
      </c>
      <c r="E530" s="5" t="s">
        <v>10</v>
      </c>
      <c r="F530" s="5">
        <v>626</v>
      </c>
    </row>
    <row r="531" spans="1:6" ht="15.75" customHeight="1" thickBot="1" x14ac:dyDescent="0.4">
      <c r="A531" s="4">
        <v>43088</v>
      </c>
      <c r="B531" s="5">
        <v>365</v>
      </c>
      <c r="C531" s="5">
        <v>389</v>
      </c>
      <c r="D531" s="5">
        <v>419</v>
      </c>
      <c r="E531" s="5" t="s">
        <v>10</v>
      </c>
      <c r="F531" s="5">
        <v>624</v>
      </c>
    </row>
    <row r="532" spans="1:6" ht="15.75" customHeight="1" thickBot="1" x14ac:dyDescent="0.4">
      <c r="A532" s="4">
        <v>43087</v>
      </c>
      <c r="B532" s="5">
        <v>363</v>
      </c>
      <c r="C532" s="5">
        <v>387</v>
      </c>
      <c r="D532" s="5">
        <v>417</v>
      </c>
      <c r="E532" s="5" t="s">
        <v>10</v>
      </c>
      <c r="F532" s="5">
        <v>620</v>
      </c>
    </row>
    <row r="533" spans="1:6" ht="15.75" customHeight="1" thickBot="1" x14ac:dyDescent="0.4">
      <c r="A533" s="4">
        <v>43084</v>
      </c>
      <c r="B533" s="5">
        <v>363</v>
      </c>
      <c r="C533" s="5">
        <v>387</v>
      </c>
      <c r="D533" s="5">
        <v>417</v>
      </c>
      <c r="E533" s="5" t="s">
        <v>10</v>
      </c>
      <c r="F533" s="5">
        <v>618</v>
      </c>
    </row>
    <row r="534" spans="1:6" ht="15.75" customHeight="1" thickBot="1" x14ac:dyDescent="0.4">
      <c r="A534" s="4">
        <v>43083</v>
      </c>
      <c r="B534" s="5">
        <v>359</v>
      </c>
      <c r="C534" s="5">
        <v>382</v>
      </c>
      <c r="D534" s="5">
        <v>412</v>
      </c>
      <c r="E534" s="5" t="s">
        <v>10</v>
      </c>
      <c r="F534" s="5">
        <v>619</v>
      </c>
    </row>
    <row r="535" spans="1:6" ht="15.75" customHeight="1" thickBot="1" x14ac:dyDescent="0.4">
      <c r="A535" s="4">
        <v>43082</v>
      </c>
      <c r="B535" s="5">
        <v>364</v>
      </c>
      <c r="C535" s="5">
        <v>387</v>
      </c>
      <c r="D535" s="5">
        <v>417</v>
      </c>
      <c r="E535" s="5" t="s">
        <v>10</v>
      </c>
      <c r="F535" s="5">
        <v>628</v>
      </c>
    </row>
    <row r="536" spans="1:6" ht="15.75" customHeight="1" thickBot="1" x14ac:dyDescent="0.4">
      <c r="A536" s="4">
        <v>43081</v>
      </c>
      <c r="B536" s="5">
        <v>369</v>
      </c>
      <c r="C536" s="5">
        <v>391</v>
      </c>
      <c r="D536" s="5">
        <v>421</v>
      </c>
      <c r="E536" s="5" t="s">
        <v>10</v>
      </c>
      <c r="F536" s="5">
        <v>630</v>
      </c>
    </row>
    <row r="537" spans="1:6" ht="15.75" customHeight="1" thickBot="1" x14ac:dyDescent="0.4">
      <c r="A537" s="4">
        <v>43080</v>
      </c>
      <c r="B537" s="5">
        <v>362</v>
      </c>
      <c r="C537" s="5">
        <v>384</v>
      </c>
      <c r="D537" s="5">
        <v>414</v>
      </c>
      <c r="E537" s="5" t="s">
        <v>10</v>
      </c>
      <c r="F537" s="5">
        <v>623</v>
      </c>
    </row>
    <row r="538" spans="1:6" ht="15.75" customHeight="1" thickBot="1" x14ac:dyDescent="0.4">
      <c r="A538" s="4">
        <v>43077</v>
      </c>
      <c r="B538" s="5">
        <v>359</v>
      </c>
      <c r="C538" s="5">
        <v>384</v>
      </c>
      <c r="D538" s="5">
        <v>414</v>
      </c>
      <c r="E538" s="5" t="s">
        <v>10</v>
      </c>
      <c r="F538" s="5">
        <v>601</v>
      </c>
    </row>
    <row r="539" spans="1:6" ht="15.75" customHeight="1" thickBot="1" x14ac:dyDescent="0.4">
      <c r="A539" s="4">
        <v>43076</v>
      </c>
      <c r="B539" s="5">
        <v>359</v>
      </c>
      <c r="C539" s="5">
        <v>384</v>
      </c>
      <c r="D539" s="5">
        <v>414</v>
      </c>
      <c r="E539" s="5" t="s">
        <v>10</v>
      </c>
      <c r="F539" s="5">
        <v>601</v>
      </c>
    </row>
    <row r="540" spans="1:6" ht="15.75" customHeight="1" thickBot="1" x14ac:dyDescent="0.4">
      <c r="A540" s="4">
        <v>43075</v>
      </c>
      <c r="B540" s="5">
        <v>369</v>
      </c>
      <c r="C540" s="5">
        <v>391</v>
      </c>
      <c r="D540" s="5">
        <v>421</v>
      </c>
      <c r="E540" s="5" t="s">
        <v>10</v>
      </c>
      <c r="F540" s="5">
        <v>612</v>
      </c>
    </row>
    <row r="541" spans="1:6" ht="15.75" customHeight="1" thickBot="1" x14ac:dyDescent="0.4">
      <c r="A541" s="4">
        <v>43074</v>
      </c>
      <c r="B541" s="5">
        <v>371</v>
      </c>
      <c r="C541" s="5">
        <v>393</v>
      </c>
      <c r="D541" s="5">
        <v>423</v>
      </c>
      <c r="E541" s="5" t="s">
        <v>10</v>
      </c>
      <c r="F541" s="5">
        <v>611</v>
      </c>
    </row>
    <row r="542" spans="1:6" ht="15.75" customHeight="1" thickBot="1" x14ac:dyDescent="0.4">
      <c r="A542" s="4">
        <v>43073</v>
      </c>
      <c r="B542" s="5">
        <v>376</v>
      </c>
      <c r="C542" s="5">
        <v>401</v>
      </c>
      <c r="D542" s="5">
        <v>431</v>
      </c>
      <c r="E542" s="5" t="s">
        <v>10</v>
      </c>
      <c r="F542" s="5">
        <v>621</v>
      </c>
    </row>
    <row r="543" spans="1:6" ht="15.75" customHeight="1" thickBot="1" x14ac:dyDescent="0.4">
      <c r="A543" s="4">
        <v>43070</v>
      </c>
      <c r="B543" s="5">
        <v>373</v>
      </c>
      <c r="C543" s="5">
        <v>395</v>
      </c>
      <c r="D543" s="5">
        <v>425</v>
      </c>
      <c r="E543" s="5" t="s">
        <v>10</v>
      </c>
      <c r="F543" s="5">
        <v>610</v>
      </c>
    </row>
    <row r="544" spans="1:6" ht="15.75" customHeight="1" thickBot="1" x14ac:dyDescent="0.4">
      <c r="A544" s="4">
        <v>43069</v>
      </c>
      <c r="B544" s="5">
        <v>373</v>
      </c>
      <c r="C544" s="5">
        <v>393</v>
      </c>
      <c r="D544" s="5">
        <v>423</v>
      </c>
      <c r="E544" s="5" t="s">
        <v>10</v>
      </c>
      <c r="F544" s="5">
        <v>615</v>
      </c>
    </row>
    <row r="545" spans="1:6" ht="15.75" customHeight="1" thickBot="1" x14ac:dyDescent="0.4">
      <c r="A545" s="4">
        <v>43068</v>
      </c>
      <c r="B545" s="5">
        <v>371</v>
      </c>
      <c r="C545" s="5">
        <v>393</v>
      </c>
      <c r="D545" s="5">
        <v>423</v>
      </c>
      <c r="E545" s="5" t="s">
        <v>10</v>
      </c>
      <c r="F545" s="5">
        <v>621</v>
      </c>
    </row>
    <row r="546" spans="1:6" ht="15.75" customHeight="1" thickBot="1" x14ac:dyDescent="0.4">
      <c r="A546" s="4">
        <v>43067</v>
      </c>
      <c r="B546" s="5">
        <v>375</v>
      </c>
      <c r="C546" s="5">
        <v>396</v>
      </c>
      <c r="D546" s="5">
        <v>426</v>
      </c>
      <c r="E546" s="5" t="s">
        <v>10</v>
      </c>
      <c r="F546" s="5">
        <v>620</v>
      </c>
    </row>
    <row r="547" spans="1:6" ht="15.75" customHeight="1" thickBot="1" x14ac:dyDescent="0.4">
      <c r="A547" s="4">
        <v>43066</v>
      </c>
      <c r="B547" s="5">
        <v>377</v>
      </c>
      <c r="C547" s="5">
        <v>395</v>
      </c>
      <c r="D547" s="5">
        <v>425</v>
      </c>
      <c r="E547" s="5" t="s">
        <v>10</v>
      </c>
      <c r="F547" s="5">
        <v>621</v>
      </c>
    </row>
    <row r="548" spans="1:6" ht="15.75" customHeight="1" thickBot="1" x14ac:dyDescent="0.4">
      <c r="A548" s="4">
        <v>43063</v>
      </c>
      <c r="B548" s="5">
        <v>377</v>
      </c>
      <c r="C548" s="5">
        <v>396</v>
      </c>
      <c r="D548" s="5">
        <v>426</v>
      </c>
      <c r="E548" s="5" t="s">
        <v>10</v>
      </c>
      <c r="F548" s="5">
        <v>624</v>
      </c>
    </row>
    <row r="549" spans="1:6" ht="15.75" customHeight="1" thickBot="1" x14ac:dyDescent="0.4">
      <c r="A549" s="4">
        <v>43062</v>
      </c>
      <c r="B549" s="5">
        <v>377</v>
      </c>
      <c r="C549" s="5">
        <v>394</v>
      </c>
      <c r="D549" s="5">
        <v>424</v>
      </c>
      <c r="E549" s="5" t="s">
        <v>10</v>
      </c>
      <c r="F549" s="5">
        <v>617</v>
      </c>
    </row>
    <row r="550" spans="1:6" ht="15.75" customHeight="1" thickBot="1" x14ac:dyDescent="0.4">
      <c r="A550" s="4">
        <v>43061</v>
      </c>
      <c r="B550" s="5">
        <v>375</v>
      </c>
      <c r="C550" s="5">
        <v>393</v>
      </c>
      <c r="D550" s="5">
        <v>423</v>
      </c>
      <c r="E550" s="5" t="s">
        <v>10</v>
      </c>
      <c r="F550" s="5">
        <v>615</v>
      </c>
    </row>
    <row r="551" spans="1:6" ht="15.75" customHeight="1" thickBot="1" x14ac:dyDescent="0.4">
      <c r="A551" s="4">
        <v>43060</v>
      </c>
      <c r="B551" s="5">
        <v>376</v>
      </c>
      <c r="C551" s="5">
        <v>394</v>
      </c>
      <c r="D551" s="5">
        <v>424</v>
      </c>
      <c r="E551" s="5" t="s">
        <v>10</v>
      </c>
      <c r="F551" s="5">
        <v>612</v>
      </c>
    </row>
    <row r="552" spans="1:6" ht="15.75" customHeight="1" thickBot="1" x14ac:dyDescent="0.4">
      <c r="A552" s="4">
        <v>43059</v>
      </c>
      <c r="B552" s="5">
        <v>379</v>
      </c>
      <c r="C552" s="5">
        <v>397</v>
      </c>
      <c r="D552" s="5">
        <v>427</v>
      </c>
      <c r="E552" s="5" t="s">
        <v>10</v>
      </c>
      <c r="F552" s="5">
        <v>621</v>
      </c>
    </row>
    <row r="553" spans="1:6" ht="15.75" customHeight="1" thickBot="1" x14ac:dyDescent="0.4">
      <c r="A553" s="4">
        <v>43056</v>
      </c>
      <c r="B553" s="5">
        <v>375</v>
      </c>
      <c r="C553" s="5">
        <v>394</v>
      </c>
      <c r="D553" s="5">
        <v>424</v>
      </c>
      <c r="E553" s="5" t="s">
        <v>10</v>
      </c>
      <c r="F553" s="5">
        <v>613</v>
      </c>
    </row>
    <row r="554" spans="1:6" ht="15.75" customHeight="1" thickBot="1" x14ac:dyDescent="0.4">
      <c r="A554" s="4">
        <v>43055</v>
      </c>
      <c r="B554" s="5">
        <v>371</v>
      </c>
      <c r="C554" s="5">
        <v>390</v>
      </c>
      <c r="D554" s="5">
        <v>420</v>
      </c>
      <c r="E554" s="5" t="s">
        <v>10</v>
      </c>
      <c r="F554" s="5">
        <v>608</v>
      </c>
    </row>
    <row r="555" spans="1:6" ht="15.75" customHeight="1" thickBot="1" x14ac:dyDescent="0.4">
      <c r="A555" s="4">
        <v>43054</v>
      </c>
      <c r="B555" s="5">
        <v>373</v>
      </c>
      <c r="C555" s="5">
        <v>392</v>
      </c>
      <c r="D555" s="5">
        <v>422</v>
      </c>
      <c r="E555" s="5" t="s">
        <v>10</v>
      </c>
      <c r="F555" s="5">
        <v>603</v>
      </c>
    </row>
    <row r="556" spans="1:6" ht="15.75" customHeight="1" thickBot="1" x14ac:dyDescent="0.4">
      <c r="A556" s="4">
        <v>43053</v>
      </c>
      <c r="B556" s="5">
        <v>385</v>
      </c>
      <c r="C556" s="5">
        <v>405</v>
      </c>
      <c r="D556" s="5">
        <v>435</v>
      </c>
      <c r="E556" s="5" t="s">
        <v>10</v>
      </c>
      <c r="F556" s="5">
        <v>614</v>
      </c>
    </row>
    <row r="557" spans="1:6" ht="15.75" customHeight="1" thickBot="1" x14ac:dyDescent="0.4">
      <c r="A557" s="4">
        <v>43052</v>
      </c>
      <c r="B557" s="5">
        <v>389</v>
      </c>
      <c r="C557" s="5">
        <v>411</v>
      </c>
      <c r="D557" s="5">
        <v>441</v>
      </c>
      <c r="E557" s="5" t="s">
        <v>10</v>
      </c>
      <c r="F557" s="5">
        <v>615</v>
      </c>
    </row>
    <row r="558" spans="1:6" ht="15.75" customHeight="1" thickBot="1" x14ac:dyDescent="0.4">
      <c r="A558" s="4">
        <v>43049</v>
      </c>
      <c r="B558" s="5">
        <v>388</v>
      </c>
      <c r="C558" s="5">
        <v>412</v>
      </c>
      <c r="D558" s="5">
        <v>442</v>
      </c>
      <c r="E558" s="5" t="s">
        <v>10</v>
      </c>
      <c r="F558" s="5">
        <v>617</v>
      </c>
    </row>
    <row r="559" spans="1:6" ht="15.75" customHeight="1" thickBot="1" x14ac:dyDescent="0.4">
      <c r="A559" s="4">
        <v>43048</v>
      </c>
      <c r="B559" s="5">
        <v>386</v>
      </c>
      <c r="C559" s="5">
        <v>410</v>
      </c>
      <c r="D559" s="5">
        <v>440</v>
      </c>
      <c r="E559" s="5" t="s">
        <v>10</v>
      </c>
      <c r="F559" s="5">
        <v>611</v>
      </c>
    </row>
    <row r="560" spans="1:6" ht="15.75" customHeight="1" thickBot="1" x14ac:dyDescent="0.4">
      <c r="A560" s="4">
        <v>43047</v>
      </c>
      <c r="B560" s="5">
        <v>384</v>
      </c>
      <c r="C560" s="5">
        <v>406</v>
      </c>
      <c r="D560" s="5">
        <v>436</v>
      </c>
      <c r="E560" s="5" t="s">
        <v>10</v>
      </c>
      <c r="F560" s="5">
        <v>607</v>
      </c>
    </row>
    <row r="561" spans="1:6" ht="15.75" customHeight="1" thickBot="1" x14ac:dyDescent="0.4">
      <c r="A561" s="4">
        <v>43046</v>
      </c>
      <c r="B561" s="5">
        <v>387</v>
      </c>
      <c r="C561" s="5">
        <v>409</v>
      </c>
      <c r="D561" s="5">
        <v>439</v>
      </c>
      <c r="E561" s="5" t="s">
        <v>10</v>
      </c>
      <c r="F561" s="5">
        <v>609</v>
      </c>
    </row>
    <row r="562" spans="1:6" ht="15.75" customHeight="1" thickBot="1" x14ac:dyDescent="0.4">
      <c r="A562" s="4">
        <v>43045</v>
      </c>
      <c r="B562" s="5">
        <v>375</v>
      </c>
      <c r="C562" s="5">
        <v>398</v>
      </c>
      <c r="D562" s="5">
        <v>428</v>
      </c>
      <c r="E562" s="5" t="s">
        <v>10</v>
      </c>
      <c r="F562" s="5">
        <v>593</v>
      </c>
    </row>
    <row r="563" spans="1:6" ht="15.75" customHeight="1" thickBot="1" x14ac:dyDescent="0.4">
      <c r="A563" s="4">
        <v>43042</v>
      </c>
      <c r="B563" s="5">
        <v>372</v>
      </c>
      <c r="C563" s="5">
        <v>393</v>
      </c>
      <c r="D563" s="5">
        <v>423</v>
      </c>
      <c r="E563" s="5" t="s">
        <v>10</v>
      </c>
      <c r="F563" s="5">
        <v>582</v>
      </c>
    </row>
    <row r="564" spans="1:6" ht="15.75" customHeight="1" thickBot="1" x14ac:dyDescent="0.4">
      <c r="A564" s="4">
        <v>43041</v>
      </c>
      <c r="B564" s="5">
        <v>364</v>
      </c>
      <c r="C564" s="5">
        <v>379</v>
      </c>
      <c r="D564" s="5">
        <v>409</v>
      </c>
      <c r="E564" s="5" t="s">
        <v>10</v>
      </c>
      <c r="F564" s="5">
        <v>587</v>
      </c>
    </row>
    <row r="565" spans="1:6" ht="15.75" customHeight="1" thickBot="1" x14ac:dyDescent="0.4">
      <c r="A565" s="4">
        <v>43040</v>
      </c>
      <c r="B565" s="5">
        <v>368</v>
      </c>
      <c r="C565" s="5">
        <v>383</v>
      </c>
      <c r="D565" s="5">
        <v>413</v>
      </c>
      <c r="E565" s="5" t="s">
        <v>10</v>
      </c>
      <c r="F565" s="5">
        <v>587</v>
      </c>
    </row>
    <row r="566" spans="1:6" ht="15.75" customHeight="1" thickBot="1" x14ac:dyDescent="0.4">
      <c r="A566" s="4">
        <v>43039</v>
      </c>
      <c r="B566" s="5">
        <v>366</v>
      </c>
      <c r="C566" s="5">
        <v>381</v>
      </c>
      <c r="D566" s="5">
        <v>411</v>
      </c>
      <c r="E566" s="5" t="s">
        <v>10</v>
      </c>
      <c r="F566" s="5">
        <v>584</v>
      </c>
    </row>
    <row r="567" spans="1:6" ht="15.75" customHeight="1" thickBot="1" x14ac:dyDescent="0.4">
      <c r="A567" s="4">
        <v>43038</v>
      </c>
      <c r="B567" s="5">
        <v>362</v>
      </c>
      <c r="C567" s="5">
        <v>378</v>
      </c>
      <c r="D567" s="5">
        <v>408</v>
      </c>
      <c r="E567" s="5" t="s">
        <v>10</v>
      </c>
      <c r="F567" s="5">
        <v>585</v>
      </c>
    </row>
    <row r="568" spans="1:6" ht="15.75" customHeight="1" thickBot="1" x14ac:dyDescent="0.4">
      <c r="A568" s="4">
        <v>43035</v>
      </c>
      <c r="B568" s="5">
        <v>353</v>
      </c>
      <c r="C568" s="5">
        <v>371</v>
      </c>
      <c r="D568" s="5">
        <v>401</v>
      </c>
      <c r="E568" s="5" t="s">
        <v>10</v>
      </c>
      <c r="F568" s="5">
        <v>574</v>
      </c>
    </row>
    <row r="569" spans="1:6" ht="15.75" customHeight="1" thickBot="1" x14ac:dyDescent="0.4">
      <c r="A569" s="4">
        <v>43034</v>
      </c>
      <c r="B569" s="5">
        <v>352</v>
      </c>
      <c r="C569" s="5">
        <v>368</v>
      </c>
      <c r="D569" s="5">
        <v>398</v>
      </c>
      <c r="E569" s="5" t="s">
        <v>10</v>
      </c>
      <c r="F569" s="5">
        <v>572</v>
      </c>
    </row>
    <row r="570" spans="1:6" ht="15.75" customHeight="1" thickBot="1" x14ac:dyDescent="0.4">
      <c r="A570" s="4">
        <v>43033</v>
      </c>
      <c r="B570" s="5">
        <v>350</v>
      </c>
      <c r="C570" s="5">
        <v>368</v>
      </c>
      <c r="D570" s="5">
        <v>398</v>
      </c>
      <c r="E570" s="5" t="s">
        <v>10</v>
      </c>
      <c r="F570" s="5">
        <v>564</v>
      </c>
    </row>
    <row r="571" spans="1:6" ht="15.75" customHeight="1" thickBot="1" x14ac:dyDescent="0.4">
      <c r="A571" s="4">
        <v>43032</v>
      </c>
      <c r="B571" s="5">
        <v>348</v>
      </c>
      <c r="C571" s="5">
        <v>372</v>
      </c>
      <c r="D571" s="5">
        <v>402</v>
      </c>
      <c r="E571" s="5" t="s">
        <v>10</v>
      </c>
      <c r="F571" s="5">
        <v>565</v>
      </c>
    </row>
    <row r="572" spans="1:6" ht="15.75" customHeight="1" thickBot="1" x14ac:dyDescent="0.4">
      <c r="A572" s="4">
        <v>43031</v>
      </c>
      <c r="B572" s="5">
        <v>349</v>
      </c>
      <c r="C572" s="5">
        <v>373</v>
      </c>
      <c r="D572" s="5">
        <v>403</v>
      </c>
      <c r="E572" s="5" t="s">
        <v>10</v>
      </c>
      <c r="F572" s="5">
        <v>572</v>
      </c>
    </row>
    <row r="573" spans="1:6" ht="15.75" customHeight="1" thickBot="1" x14ac:dyDescent="0.4">
      <c r="A573" s="4">
        <v>43028</v>
      </c>
      <c r="B573" s="5">
        <v>346</v>
      </c>
      <c r="C573" s="5">
        <v>370</v>
      </c>
      <c r="D573" s="5">
        <v>400</v>
      </c>
      <c r="E573" s="5" t="s">
        <v>10</v>
      </c>
      <c r="F573" s="5">
        <v>568</v>
      </c>
    </row>
    <row r="574" spans="1:6" ht="15.75" customHeight="1" thickBot="1" x14ac:dyDescent="0.4">
      <c r="A574" s="4">
        <v>43027</v>
      </c>
      <c r="B574" s="5">
        <v>350</v>
      </c>
      <c r="C574" s="5">
        <v>370</v>
      </c>
      <c r="D574" s="5">
        <v>400</v>
      </c>
      <c r="E574" s="5" t="s">
        <v>10</v>
      </c>
      <c r="F574" s="5">
        <v>573</v>
      </c>
    </row>
    <row r="575" spans="1:6" ht="15.75" customHeight="1" thickBot="1" x14ac:dyDescent="0.4">
      <c r="A575" s="4">
        <v>43026</v>
      </c>
      <c r="B575" s="5">
        <v>351</v>
      </c>
      <c r="C575" s="5">
        <v>372</v>
      </c>
      <c r="D575" s="5">
        <v>402</v>
      </c>
      <c r="E575" s="5" t="s">
        <v>10</v>
      </c>
      <c r="F575" s="5">
        <v>577</v>
      </c>
    </row>
    <row r="576" spans="1:6" ht="15.75" customHeight="1" thickBot="1" x14ac:dyDescent="0.4">
      <c r="A576" s="4">
        <v>43025</v>
      </c>
      <c r="B576" s="5">
        <v>353</v>
      </c>
      <c r="C576" s="5">
        <v>376</v>
      </c>
      <c r="D576" s="5">
        <v>406</v>
      </c>
      <c r="E576" s="5" t="s">
        <v>10</v>
      </c>
      <c r="F576" s="5">
        <v>583</v>
      </c>
    </row>
    <row r="577" spans="1:6" ht="15.75" customHeight="1" thickBot="1" x14ac:dyDescent="0.4">
      <c r="A577" s="4">
        <v>43024</v>
      </c>
      <c r="B577" s="5">
        <v>349</v>
      </c>
      <c r="C577" s="5">
        <v>373</v>
      </c>
      <c r="D577" s="5">
        <v>403</v>
      </c>
      <c r="E577" s="5" t="s">
        <v>10</v>
      </c>
      <c r="F577" s="5">
        <v>575</v>
      </c>
    </row>
    <row r="578" spans="1:6" ht="15.75" customHeight="1" thickBot="1" x14ac:dyDescent="0.4">
      <c r="A578" s="4">
        <v>43021</v>
      </c>
      <c r="B578" s="5">
        <v>345</v>
      </c>
      <c r="C578" s="5">
        <v>372</v>
      </c>
      <c r="D578" s="5">
        <v>402</v>
      </c>
      <c r="E578" s="5" t="s">
        <v>10</v>
      </c>
      <c r="F578" s="5">
        <v>560</v>
      </c>
    </row>
    <row r="579" spans="1:6" ht="15.75" customHeight="1" thickBot="1" x14ac:dyDescent="0.4">
      <c r="A579" s="4">
        <v>43020</v>
      </c>
      <c r="B579" s="5">
        <v>343</v>
      </c>
      <c r="C579" s="5">
        <v>370</v>
      </c>
      <c r="D579" s="5">
        <v>400</v>
      </c>
      <c r="E579" s="5" t="s">
        <v>10</v>
      </c>
      <c r="F579" s="5">
        <v>560</v>
      </c>
    </row>
    <row r="580" spans="1:6" ht="15.75" customHeight="1" thickBot="1" x14ac:dyDescent="0.4">
      <c r="A580" s="4">
        <v>43019</v>
      </c>
      <c r="B580" s="5">
        <v>342</v>
      </c>
      <c r="C580" s="5">
        <v>369</v>
      </c>
      <c r="D580" s="5">
        <v>399</v>
      </c>
      <c r="E580" s="5" t="s">
        <v>10</v>
      </c>
      <c r="F580" s="5">
        <v>562</v>
      </c>
    </row>
    <row r="581" spans="1:6" ht="15.75" customHeight="1" thickBot="1" x14ac:dyDescent="0.4">
      <c r="A581" s="4">
        <v>43018</v>
      </c>
      <c r="B581" s="5">
        <v>333</v>
      </c>
      <c r="C581" s="5">
        <v>361</v>
      </c>
      <c r="D581" s="5">
        <v>391</v>
      </c>
      <c r="E581" s="5" t="s">
        <v>10</v>
      </c>
      <c r="F581" s="5">
        <v>549</v>
      </c>
    </row>
    <row r="582" spans="1:6" ht="15.75" customHeight="1" thickBot="1" x14ac:dyDescent="0.4">
      <c r="A582" s="4">
        <v>43017</v>
      </c>
      <c r="B582" s="5">
        <v>333</v>
      </c>
      <c r="C582" s="5">
        <v>362</v>
      </c>
      <c r="D582" s="5">
        <v>392</v>
      </c>
      <c r="E582" s="5" t="s">
        <v>10</v>
      </c>
      <c r="F582" s="5">
        <v>553</v>
      </c>
    </row>
    <row r="583" spans="1:6" ht="15.75" customHeight="1" thickBot="1" x14ac:dyDescent="0.4">
      <c r="A583" s="4">
        <v>43014</v>
      </c>
      <c r="B583" s="5">
        <v>342</v>
      </c>
      <c r="C583" s="5">
        <v>371</v>
      </c>
      <c r="D583" s="5">
        <v>401</v>
      </c>
      <c r="E583" s="5" t="s">
        <v>10</v>
      </c>
      <c r="F583" s="5">
        <v>571</v>
      </c>
    </row>
    <row r="584" spans="1:6" ht="15.75" customHeight="1" thickBot="1" x14ac:dyDescent="0.4">
      <c r="A584" s="4">
        <v>43013</v>
      </c>
      <c r="B584" s="5">
        <v>337</v>
      </c>
      <c r="C584" s="5">
        <v>363</v>
      </c>
      <c r="D584" s="5">
        <v>393</v>
      </c>
      <c r="E584" s="5" t="s">
        <v>10</v>
      </c>
      <c r="F584" s="5">
        <v>560</v>
      </c>
    </row>
    <row r="585" spans="1:6" ht="15.75" customHeight="1" thickBot="1" x14ac:dyDescent="0.4">
      <c r="A585" s="4">
        <v>43012</v>
      </c>
      <c r="B585" s="5">
        <v>338</v>
      </c>
      <c r="C585" s="5">
        <v>365</v>
      </c>
      <c r="D585" s="5">
        <v>395</v>
      </c>
      <c r="E585" s="5" t="s">
        <v>10</v>
      </c>
      <c r="F585" s="5">
        <v>560</v>
      </c>
    </row>
    <row r="586" spans="1:6" ht="15.75" customHeight="1" thickBot="1" x14ac:dyDescent="0.4">
      <c r="A586" s="4">
        <v>43011</v>
      </c>
      <c r="B586" s="5">
        <v>339</v>
      </c>
      <c r="C586" s="5">
        <v>364</v>
      </c>
      <c r="D586" s="5">
        <v>394</v>
      </c>
      <c r="E586" s="5" t="s">
        <v>10</v>
      </c>
      <c r="F586" s="5">
        <v>564</v>
      </c>
    </row>
    <row r="587" spans="1:6" ht="15.75" customHeight="1" thickBot="1" x14ac:dyDescent="0.4">
      <c r="A587" s="4">
        <v>43010</v>
      </c>
      <c r="B587" s="5">
        <v>346</v>
      </c>
      <c r="C587" s="5">
        <v>369</v>
      </c>
      <c r="D587" s="5">
        <v>399</v>
      </c>
      <c r="E587" s="5" t="s">
        <v>10</v>
      </c>
      <c r="F587" s="5">
        <v>584</v>
      </c>
    </row>
    <row r="588" spans="1:6" ht="15.75" customHeight="1" thickBot="1" x14ac:dyDescent="0.4">
      <c r="A588" s="4">
        <v>43007</v>
      </c>
      <c r="B588" s="5">
        <v>348</v>
      </c>
      <c r="C588" s="5">
        <v>371</v>
      </c>
      <c r="D588" s="5">
        <v>401</v>
      </c>
      <c r="E588" s="5" t="s">
        <v>10</v>
      </c>
      <c r="F588" s="5">
        <v>587</v>
      </c>
    </row>
    <row r="589" spans="1:6" ht="15.75" customHeight="1" thickBot="1" x14ac:dyDescent="0.4">
      <c r="A589" s="4">
        <v>43006</v>
      </c>
      <c r="B589" s="5">
        <v>345</v>
      </c>
      <c r="C589" s="5">
        <v>368</v>
      </c>
      <c r="D589" s="5">
        <v>398</v>
      </c>
      <c r="E589" s="5" t="s">
        <v>10</v>
      </c>
      <c r="F589" s="5">
        <v>586</v>
      </c>
    </row>
    <row r="590" spans="1:6" ht="15.75" customHeight="1" thickBot="1" x14ac:dyDescent="0.4">
      <c r="A590" s="4">
        <v>43005</v>
      </c>
      <c r="B590" s="5">
        <v>344</v>
      </c>
      <c r="C590" s="5">
        <v>366</v>
      </c>
      <c r="D590" s="5">
        <v>396</v>
      </c>
      <c r="E590" s="5" t="s">
        <v>10</v>
      </c>
      <c r="F590" s="5">
        <v>586</v>
      </c>
    </row>
    <row r="591" spans="1:6" ht="15.75" customHeight="1" thickBot="1" x14ac:dyDescent="0.4">
      <c r="A591" s="4">
        <v>43004</v>
      </c>
      <c r="B591" s="5">
        <v>349</v>
      </c>
      <c r="C591" s="5">
        <v>371</v>
      </c>
      <c r="D591" s="5">
        <v>401</v>
      </c>
      <c r="E591" s="5" t="s">
        <v>10</v>
      </c>
      <c r="F591" s="5">
        <v>592</v>
      </c>
    </row>
    <row r="592" spans="1:6" ht="15.75" customHeight="1" thickBot="1" x14ac:dyDescent="0.4">
      <c r="A592" s="4">
        <v>43003</v>
      </c>
      <c r="B592" s="5">
        <v>343</v>
      </c>
      <c r="C592" s="5">
        <v>363</v>
      </c>
      <c r="D592" s="5">
        <v>393</v>
      </c>
      <c r="E592" s="5" t="s">
        <v>10</v>
      </c>
      <c r="F592" s="5">
        <v>583</v>
      </c>
    </row>
    <row r="593" spans="1:6" ht="15.75" customHeight="1" thickBot="1" x14ac:dyDescent="0.4">
      <c r="A593" s="4">
        <v>43000</v>
      </c>
      <c r="B593" s="5">
        <v>341</v>
      </c>
      <c r="C593" s="5">
        <v>361</v>
      </c>
      <c r="D593" s="5">
        <v>391</v>
      </c>
      <c r="E593" s="5" t="s">
        <v>10</v>
      </c>
      <c r="F593" s="5">
        <v>583</v>
      </c>
    </row>
    <row r="594" spans="1:6" ht="15.75" customHeight="1" thickBot="1" x14ac:dyDescent="0.4">
      <c r="A594" s="4">
        <v>42999</v>
      </c>
      <c r="B594" s="5">
        <v>341</v>
      </c>
      <c r="C594" s="5">
        <v>357</v>
      </c>
      <c r="D594" s="5">
        <v>387</v>
      </c>
      <c r="E594" s="5" t="s">
        <v>10</v>
      </c>
      <c r="F594" s="5">
        <v>580</v>
      </c>
    </row>
    <row r="595" spans="1:6" ht="15.75" customHeight="1" thickBot="1" x14ac:dyDescent="0.4">
      <c r="A595" s="4">
        <v>42998</v>
      </c>
      <c r="B595" s="5">
        <v>339</v>
      </c>
      <c r="C595" s="5">
        <v>355</v>
      </c>
      <c r="D595" s="5">
        <v>385</v>
      </c>
      <c r="E595" s="5" t="s">
        <v>10</v>
      </c>
      <c r="F595" s="5">
        <v>572</v>
      </c>
    </row>
    <row r="596" spans="1:6" ht="15.75" customHeight="1" thickBot="1" x14ac:dyDescent="0.4">
      <c r="A596" s="4">
        <v>42997</v>
      </c>
      <c r="B596" s="5">
        <v>338</v>
      </c>
      <c r="C596" s="5">
        <v>352</v>
      </c>
      <c r="D596" s="5">
        <v>382</v>
      </c>
      <c r="E596" s="5" t="s">
        <v>10</v>
      </c>
      <c r="F596" s="5">
        <v>568</v>
      </c>
    </row>
    <row r="597" spans="1:6" ht="15.75" customHeight="1" thickBot="1" x14ac:dyDescent="0.4">
      <c r="A597" s="4">
        <v>42996</v>
      </c>
      <c r="B597" s="5">
        <v>345</v>
      </c>
      <c r="C597" s="5">
        <v>358</v>
      </c>
      <c r="D597" s="5">
        <v>388</v>
      </c>
      <c r="E597" s="5" t="s">
        <v>10</v>
      </c>
      <c r="F597" s="5">
        <v>577</v>
      </c>
    </row>
    <row r="598" spans="1:6" ht="15.75" customHeight="1" thickBot="1" x14ac:dyDescent="0.4">
      <c r="A598" s="4">
        <v>42993</v>
      </c>
      <c r="B598" s="5">
        <v>344</v>
      </c>
      <c r="C598" s="5">
        <v>357</v>
      </c>
      <c r="D598" s="5">
        <v>387</v>
      </c>
      <c r="E598" s="5" t="s">
        <v>10</v>
      </c>
      <c r="F598" s="5">
        <v>571</v>
      </c>
    </row>
    <row r="599" spans="1:6" ht="15.75" customHeight="1" thickBot="1" x14ac:dyDescent="0.4">
      <c r="A599" s="4">
        <v>42992</v>
      </c>
      <c r="B599" s="5">
        <v>338</v>
      </c>
      <c r="C599" s="5">
        <v>354</v>
      </c>
      <c r="D599" s="5">
        <v>384</v>
      </c>
      <c r="E599" s="5" t="s">
        <v>10</v>
      </c>
      <c r="F599" s="5">
        <v>561</v>
      </c>
    </row>
    <row r="600" spans="1:6" ht="15.75" customHeight="1" thickBot="1" x14ac:dyDescent="0.4">
      <c r="A600" s="4">
        <v>42991</v>
      </c>
      <c r="B600" s="5">
        <v>334</v>
      </c>
      <c r="C600" s="5">
        <v>349</v>
      </c>
      <c r="D600" s="5">
        <v>379</v>
      </c>
      <c r="E600" s="5" t="s">
        <v>10</v>
      </c>
      <c r="F600" s="5">
        <v>554</v>
      </c>
    </row>
    <row r="601" spans="1:6" ht="15.75" customHeight="1" thickBot="1" x14ac:dyDescent="0.4">
      <c r="A601" s="4">
        <v>42990</v>
      </c>
      <c r="B601" s="5">
        <v>329</v>
      </c>
      <c r="C601" s="5">
        <v>342</v>
      </c>
      <c r="D601" s="5">
        <v>375</v>
      </c>
      <c r="E601" s="5" t="s">
        <v>10</v>
      </c>
      <c r="F601" s="5">
        <v>551</v>
      </c>
    </row>
    <row r="602" spans="1:6" ht="15.75" customHeight="1" thickBot="1" x14ac:dyDescent="0.4">
      <c r="A602" s="4">
        <v>42989</v>
      </c>
      <c r="B602" s="5">
        <v>332</v>
      </c>
      <c r="C602" s="5">
        <v>345</v>
      </c>
      <c r="D602" s="5">
        <v>378</v>
      </c>
      <c r="E602" s="5" t="s">
        <v>10</v>
      </c>
      <c r="F602" s="5">
        <v>559</v>
      </c>
    </row>
    <row r="603" spans="1:6" ht="15.75" customHeight="1" thickBot="1" x14ac:dyDescent="0.4">
      <c r="A603" s="4">
        <v>42986</v>
      </c>
      <c r="B603" s="5">
        <v>338</v>
      </c>
      <c r="C603" s="5">
        <v>354</v>
      </c>
      <c r="D603" s="5">
        <v>385</v>
      </c>
      <c r="E603" s="5" t="s">
        <v>10</v>
      </c>
      <c r="F603" s="5">
        <v>562</v>
      </c>
    </row>
    <row r="604" spans="1:6" ht="15.75" customHeight="1" thickBot="1" x14ac:dyDescent="0.4">
      <c r="A604" s="4">
        <v>42985</v>
      </c>
      <c r="B604" s="5">
        <v>337</v>
      </c>
      <c r="C604" s="5">
        <v>353</v>
      </c>
      <c r="D604" s="5">
        <v>384</v>
      </c>
      <c r="E604" s="5" t="s">
        <v>10</v>
      </c>
      <c r="F604" s="5">
        <v>559</v>
      </c>
    </row>
    <row r="605" spans="1:6" ht="15.75" customHeight="1" thickBot="1" x14ac:dyDescent="0.4">
      <c r="A605" s="4">
        <v>42984</v>
      </c>
      <c r="B605" s="5">
        <v>332</v>
      </c>
      <c r="C605" s="5">
        <v>348</v>
      </c>
      <c r="D605" s="5">
        <v>379</v>
      </c>
      <c r="E605" s="5" t="s">
        <v>10</v>
      </c>
      <c r="F605" s="5">
        <v>554</v>
      </c>
    </row>
    <row r="606" spans="1:6" ht="15.75" customHeight="1" thickBot="1" x14ac:dyDescent="0.4">
      <c r="A606" s="4">
        <v>42983</v>
      </c>
      <c r="B606" s="5">
        <v>330</v>
      </c>
      <c r="C606" s="5">
        <v>348</v>
      </c>
      <c r="D606" s="5">
        <v>378</v>
      </c>
      <c r="E606" s="5" t="s">
        <v>10</v>
      </c>
      <c r="F606" s="5">
        <v>543</v>
      </c>
    </row>
    <row r="607" spans="1:6" ht="15.75" customHeight="1" thickBot="1" x14ac:dyDescent="0.4">
      <c r="A607" s="4">
        <v>42982</v>
      </c>
      <c r="B607" s="5">
        <v>332</v>
      </c>
      <c r="C607" s="5">
        <v>350</v>
      </c>
      <c r="D607" s="5">
        <v>380</v>
      </c>
      <c r="E607" s="5" t="s">
        <v>10</v>
      </c>
      <c r="F607" s="5">
        <v>549</v>
      </c>
    </row>
    <row r="608" spans="1:6" ht="15.75" customHeight="1" thickBot="1" x14ac:dyDescent="0.4">
      <c r="A608" s="4">
        <v>42979</v>
      </c>
      <c r="B608" s="5">
        <v>352</v>
      </c>
      <c r="C608" s="5">
        <v>370</v>
      </c>
      <c r="D608" s="5">
        <v>376</v>
      </c>
      <c r="E608" s="5" t="s">
        <v>10</v>
      </c>
      <c r="F608" s="5">
        <v>543</v>
      </c>
    </row>
    <row r="609" spans="1:6" ht="15.75" customHeight="1" thickBot="1" x14ac:dyDescent="0.4">
      <c r="A609" s="4">
        <v>42978</v>
      </c>
      <c r="B609" s="5">
        <v>320</v>
      </c>
      <c r="C609" s="5">
        <v>338</v>
      </c>
      <c r="D609" s="5">
        <v>371</v>
      </c>
      <c r="E609" s="5" t="s">
        <v>10</v>
      </c>
      <c r="F609" s="5">
        <v>535</v>
      </c>
    </row>
    <row r="610" spans="1:6" ht="15.75" customHeight="1" thickBot="1" x14ac:dyDescent="0.4">
      <c r="A610" s="4">
        <v>42977</v>
      </c>
      <c r="B610" s="5">
        <v>319</v>
      </c>
      <c r="C610" s="5">
        <v>336</v>
      </c>
      <c r="D610" s="5">
        <v>369</v>
      </c>
      <c r="E610" s="5" t="s">
        <v>10</v>
      </c>
      <c r="F610" s="5">
        <v>521</v>
      </c>
    </row>
    <row r="611" spans="1:6" ht="15.75" customHeight="1" thickBot="1" x14ac:dyDescent="0.4">
      <c r="A611" s="4">
        <v>42976</v>
      </c>
      <c r="B611" s="5">
        <v>316</v>
      </c>
      <c r="C611" s="5">
        <v>335</v>
      </c>
      <c r="D611" s="5">
        <v>368</v>
      </c>
      <c r="E611" s="5" t="s">
        <v>10</v>
      </c>
      <c r="F611" s="5">
        <v>518</v>
      </c>
    </row>
    <row r="612" spans="1:6" ht="15.75" customHeight="1" thickBot="1" x14ac:dyDescent="0.4">
      <c r="A612" s="4">
        <v>42975</v>
      </c>
      <c r="B612" s="5">
        <v>316</v>
      </c>
      <c r="C612" s="5">
        <v>335</v>
      </c>
      <c r="D612" s="5">
        <v>368</v>
      </c>
      <c r="E612" s="5" t="s">
        <v>10</v>
      </c>
      <c r="F612" s="5">
        <v>518</v>
      </c>
    </row>
    <row r="613" spans="1:6" ht="15.75" customHeight="1" thickBot="1" x14ac:dyDescent="0.4">
      <c r="A613" s="4">
        <v>42972</v>
      </c>
      <c r="B613" s="5">
        <v>316</v>
      </c>
      <c r="C613" s="5">
        <v>334</v>
      </c>
      <c r="D613" s="5">
        <v>367</v>
      </c>
      <c r="E613" s="5" t="s">
        <v>10</v>
      </c>
      <c r="F613" s="5">
        <v>520</v>
      </c>
    </row>
    <row r="614" spans="1:6" ht="15.75" customHeight="1" thickBot="1" x14ac:dyDescent="0.4">
      <c r="A614" s="4">
        <v>42971</v>
      </c>
      <c r="B614" s="5">
        <v>321</v>
      </c>
      <c r="C614" s="5">
        <v>340</v>
      </c>
      <c r="D614" s="5">
        <v>373</v>
      </c>
      <c r="E614" s="5" t="s">
        <v>10</v>
      </c>
      <c r="F614" s="5">
        <v>523</v>
      </c>
    </row>
    <row r="615" spans="1:6" ht="15.75" customHeight="1" thickBot="1" x14ac:dyDescent="0.4">
      <c r="A615" s="4">
        <v>42970</v>
      </c>
      <c r="B615" s="5">
        <v>316</v>
      </c>
      <c r="C615" s="5">
        <v>335</v>
      </c>
      <c r="D615" s="5">
        <v>368</v>
      </c>
      <c r="E615" s="5" t="s">
        <v>10</v>
      </c>
      <c r="F615" s="5">
        <v>511</v>
      </c>
    </row>
    <row r="616" spans="1:6" ht="15.75" customHeight="1" thickBot="1" x14ac:dyDescent="0.4">
      <c r="A616" s="4">
        <v>42969</v>
      </c>
      <c r="B616" s="5">
        <v>311</v>
      </c>
      <c r="C616" s="5">
        <v>327</v>
      </c>
      <c r="D616" s="5">
        <v>360</v>
      </c>
      <c r="E616" s="5" t="s">
        <v>10</v>
      </c>
      <c r="F616" s="5">
        <v>504</v>
      </c>
    </row>
    <row r="617" spans="1:6" ht="15.75" customHeight="1" thickBot="1" x14ac:dyDescent="0.4">
      <c r="A617" s="4">
        <v>42968</v>
      </c>
      <c r="B617" s="5">
        <v>314</v>
      </c>
      <c r="C617" s="5">
        <v>330</v>
      </c>
      <c r="D617" s="5">
        <v>363</v>
      </c>
      <c r="E617" s="5" t="s">
        <v>10</v>
      </c>
      <c r="F617" s="5">
        <v>509</v>
      </c>
    </row>
    <row r="618" spans="1:6" ht="15.75" customHeight="1" thickBot="1" x14ac:dyDescent="0.4">
      <c r="A618" s="4">
        <v>42965</v>
      </c>
      <c r="B618" s="5">
        <v>312</v>
      </c>
      <c r="C618" s="5">
        <v>326</v>
      </c>
      <c r="D618" s="5">
        <v>359</v>
      </c>
      <c r="E618" s="5" t="s">
        <v>10</v>
      </c>
      <c r="F618" s="5">
        <v>503</v>
      </c>
    </row>
    <row r="619" spans="1:6" ht="15.75" customHeight="1" thickBot="1" x14ac:dyDescent="0.4">
      <c r="A619" s="4">
        <v>42964</v>
      </c>
      <c r="B619" s="5">
        <v>313</v>
      </c>
      <c r="C619" s="5">
        <v>326</v>
      </c>
      <c r="D619" s="5">
        <v>359</v>
      </c>
      <c r="E619" s="5" t="s">
        <v>10</v>
      </c>
      <c r="F619" s="5">
        <v>508</v>
      </c>
    </row>
    <row r="620" spans="1:6" ht="15.75" customHeight="1" thickBot="1" x14ac:dyDescent="0.4">
      <c r="A620" s="4">
        <v>42963</v>
      </c>
      <c r="B620" s="5">
        <v>320</v>
      </c>
      <c r="C620" s="5">
        <v>331</v>
      </c>
      <c r="D620" s="5">
        <v>364</v>
      </c>
      <c r="E620" s="5" t="s">
        <v>10</v>
      </c>
      <c r="F620" s="5">
        <v>520</v>
      </c>
    </row>
    <row r="621" spans="1:6" ht="15.75" customHeight="1" thickBot="1" x14ac:dyDescent="0.4">
      <c r="A621" s="4">
        <v>42962</v>
      </c>
      <c r="B621" s="5">
        <v>320</v>
      </c>
      <c r="C621" s="5">
        <v>331</v>
      </c>
      <c r="D621" s="5">
        <v>364</v>
      </c>
      <c r="E621" s="5" t="s">
        <v>10</v>
      </c>
      <c r="F621" s="5">
        <v>521</v>
      </c>
    </row>
    <row r="622" spans="1:6" ht="15.75" customHeight="1" thickBot="1" x14ac:dyDescent="0.4">
      <c r="A622" s="4">
        <v>42961</v>
      </c>
      <c r="B622" s="5">
        <v>320</v>
      </c>
      <c r="C622" s="5">
        <v>331</v>
      </c>
      <c r="D622" s="5">
        <v>364</v>
      </c>
      <c r="E622" s="5" t="s">
        <v>10</v>
      </c>
      <c r="F622" s="5">
        <v>521</v>
      </c>
    </row>
    <row r="623" spans="1:6" ht="15.75" customHeight="1" thickBot="1" x14ac:dyDescent="0.4">
      <c r="A623" s="4">
        <v>42958</v>
      </c>
      <c r="B623" s="5">
        <v>316</v>
      </c>
      <c r="C623" s="5">
        <v>327</v>
      </c>
      <c r="D623" s="5">
        <v>361</v>
      </c>
      <c r="E623" s="5" t="s">
        <v>10</v>
      </c>
      <c r="F623" s="5">
        <v>510</v>
      </c>
    </row>
    <row r="624" spans="1:6" ht="15.75" customHeight="1" thickBot="1" x14ac:dyDescent="0.4">
      <c r="A624" s="4">
        <v>42957</v>
      </c>
      <c r="B624" s="5">
        <v>323</v>
      </c>
      <c r="C624" s="5">
        <v>335</v>
      </c>
      <c r="D624" s="5">
        <v>368</v>
      </c>
      <c r="E624" s="5" t="s">
        <v>10</v>
      </c>
      <c r="F624" s="5">
        <v>518</v>
      </c>
    </row>
    <row r="625" spans="1:6" ht="15.75" customHeight="1" thickBot="1" x14ac:dyDescent="0.4">
      <c r="A625" s="4">
        <v>42956</v>
      </c>
      <c r="B625" s="5">
        <v>325</v>
      </c>
      <c r="C625" s="5">
        <v>338</v>
      </c>
      <c r="D625" s="5">
        <v>371</v>
      </c>
      <c r="E625" s="5" t="s">
        <v>10</v>
      </c>
      <c r="F625" s="5">
        <v>519</v>
      </c>
    </row>
    <row r="626" spans="1:6" ht="15.75" customHeight="1" thickBot="1" x14ac:dyDescent="0.4">
      <c r="A626" s="4">
        <v>42955</v>
      </c>
      <c r="B626" s="5">
        <v>322</v>
      </c>
      <c r="C626" s="5">
        <v>335</v>
      </c>
      <c r="D626" s="5">
        <v>368</v>
      </c>
      <c r="E626" s="5" t="s">
        <v>10</v>
      </c>
      <c r="F626" s="5">
        <v>515</v>
      </c>
    </row>
    <row r="627" spans="1:6" ht="15.75" customHeight="1" thickBot="1" x14ac:dyDescent="0.4">
      <c r="A627" s="4">
        <v>42954</v>
      </c>
      <c r="B627" s="5">
        <v>325</v>
      </c>
      <c r="C627" s="5">
        <v>338</v>
      </c>
      <c r="D627" s="5">
        <v>371</v>
      </c>
      <c r="E627" s="5" t="s">
        <v>10</v>
      </c>
      <c r="F627" s="5">
        <v>526</v>
      </c>
    </row>
    <row r="628" spans="1:6" ht="15.75" customHeight="1" thickBot="1" x14ac:dyDescent="0.4">
      <c r="A628" s="4">
        <v>42951</v>
      </c>
      <c r="B628" s="5">
        <v>326</v>
      </c>
      <c r="C628" s="5">
        <v>338</v>
      </c>
      <c r="D628" s="5">
        <v>371</v>
      </c>
      <c r="E628" s="5" t="s">
        <v>10</v>
      </c>
      <c r="F628" s="5">
        <v>530</v>
      </c>
    </row>
    <row r="629" spans="1:6" ht="15.75" customHeight="1" thickBot="1" x14ac:dyDescent="0.4">
      <c r="A629" s="4">
        <v>42950</v>
      </c>
      <c r="B629" s="5">
        <v>321</v>
      </c>
      <c r="C629" s="5">
        <v>335</v>
      </c>
      <c r="D629" s="5">
        <v>368</v>
      </c>
      <c r="E629" s="5" t="s">
        <v>10</v>
      </c>
      <c r="F629" s="5">
        <v>529</v>
      </c>
    </row>
    <row r="630" spans="1:6" ht="15.75" customHeight="1" thickBot="1" x14ac:dyDescent="0.4">
      <c r="A630" s="4">
        <v>42949</v>
      </c>
      <c r="B630" s="5">
        <v>319</v>
      </c>
      <c r="C630" s="5">
        <v>331</v>
      </c>
      <c r="D630" s="5">
        <v>364</v>
      </c>
      <c r="E630" s="5" t="s">
        <v>10</v>
      </c>
      <c r="F630" s="5">
        <v>522</v>
      </c>
    </row>
    <row r="631" spans="1:6" ht="15.75" customHeight="1" thickBot="1" x14ac:dyDescent="0.4">
      <c r="A631" s="4">
        <v>42948</v>
      </c>
      <c r="B631" s="5">
        <v>327</v>
      </c>
      <c r="C631" s="5">
        <v>337</v>
      </c>
      <c r="D631" s="5">
        <v>370</v>
      </c>
      <c r="E631" s="5" t="s">
        <v>10</v>
      </c>
      <c r="F631" s="5">
        <v>528</v>
      </c>
    </row>
    <row r="632" spans="1:6" ht="15.75" customHeight="1" thickBot="1" x14ac:dyDescent="0.4">
      <c r="A632" s="4">
        <v>42947</v>
      </c>
      <c r="B632" s="5">
        <v>325</v>
      </c>
      <c r="C632" s="5">
        <v>338</v>
      </c>
      <c r="D632" s="5">
        <v>364</v>
      </c>
      <c r="E632" s="5" t="s">
        <v>10</v>
      </c>
      <c r="F632" s="5">
        <v>525</v>
      </c>
    </row>
    <row r="633" spans="1:6" ht="15.75" customHeight="1" thickBot="1" x14ac:dyDescent="0.4">
      <c r="A633" s="4">
        <v>42944</v>
      </c>
      <c r="B633" s="5">
        <v>321</v>
      </c>
      <c r="C633" s="5">
        <v>339</v>
      </c>
      <c r="D633" s="5">
        <v>365</v>
      </c>
      <c r="E633" s="5" t="s">
        <v>10</v>
      </c>
      <c r="F633" s="5">
        <v>517</v>
      </c>
    </row>
    <row r="634" spans="1:6" ht="15.75" customHeight="1" thickBot="1" x14ac:dyDescent="0.4">
      <c r="A634" s="4">
        <v>42943</v>
      </c>
      <c r="B634" s="5">
        <v>319</v>
      </c>
      <c r="C634" s="5">
        <v>334</v>
      </c>
      <c r="D634" s="5">
        <v>360</v>
      </c>
      <c r="E634" s="5" t="s">
        <v>10</v>
      </c>
      <c r="F634" s="5">
        <v>512</v>
      </c>
    </row>
    <row r="635" spans="1:6" ht="15.75" customHeight="1" thickBot="1" x14ac:dyDescent="0.4">
      <c r="A635" s="4">
        <v>42942</v>
      </c>
      <c r="B635" s="5">
        <v>314</v>
      </c>
      <c r="C635" s="5">
        <v>329</v>
      </c>
      <c r="D635" s="5">
        <v>355</v>
      </c>
      <c r="E635" s="5" t="s">
        <v>10</v>
      </c>
      <c r="F635" s="5">
        <v>503</v>
      </c>
    </row>
    <row r="636" spans="1:6" ht="15.75" customHeight="1" thickBot="1" x14ac:dyDescent="0.4">
      <c r="A636" s="4">
        <v>42941</v>
      </c>
      <c r="B636" s="5">
        <v>307</v>
      </c>
      <c r="C636" s="5">
        <v>321</v>
      </c>
      <c r="D636" s="5">
        <v>347</v>
      </c>
      <c r="E636" s="5" t="s">
        <v>10</v>
      </c>
      <c r="F636" s="5">
        <v>493</v>
      </c>
    </row>
    <row r="637" spans="1:6" ht="15.75" customHeight="1" thickBot="1" x14ac:dyDescent="0.4">
      <c r="A637" s="4">
        <v>42940</v>
      </c>
      <c r="B637" s="5">
        <v>305</v>
      </c>
      <c r="C637" s="5">
        <v>317</v>
      </c>
      <c r="D637" s="5">
        <v>343</v>
      </c>
      <c r="E637" s="5" t="s">
        <v>10</v>
      </c>
      <c r="F637" s="5">
        <v>494</v>
      </c>
    </row>
    <row r="638" spans="1:6" ht="15.75" customHeight="1" thickBot="1" x14ac:dyDescent="0.4">
      <c r="A638" s="4">
        <v>42937</v>
      </c>
      <c r="B638" s="5">
        <v>312</v>
      </c>
      <c r="C638" s="5">
        <v>323</v>
      </c>
      <c r="D638" s="5">
        <v>349</v>
      </c>
      <c r="E638" s="5" t="s">
        <v>10</v>
      </c>
      <c r="F638" s="5">
        <v>504</v>
      </c>
    </row>
    <row r="639" spans="1:6" ht="15.75" customHeight="1" thickBot="1" x14ac:dyDescent="0.4">
      <c r="A639" s="4">
        <v>42936</v>
      </c>
      <c r="B639" s="5">
        <v>314</v>
      </c>
      <c r="C639" s="5">
        <v>323</v>
      </c>
      <c r="D639" s="5">
        <v>351</v>
      </c>
      <c r="E639" s="5" t="s">
        <v>10</v>
      </c>
      <c r="F639" s="5">
        <v>499</v>
      </c>
    </row>
    <row r="640" spans="1:6" ht="15.75" customHeight="1" thickBot="1" x14ac:dyDescent="0.4">
      <c r="A640" s="4">
        <v>42935</v>
      </c>
      <c r="B640" s="5">
        <v>308</v>
      </c>
      <c r="C640" s="5">
        <v>316</v>
      </c>
      <c r="D640" s="5">
        <v>344</v>
      </c>
      <c r="E640" s="5" t="s">
        <v>10</v>
      </c>
      <c r="F640" s="5">
        <v>490</v>
      </c>
    </row>
    <row r="641" spans="1:6" ht="15.75" customHeight="1" thickBot="1" x14ac:dyDescent="0.4">
      <c r="A641" s="4">
        <v>42934</v>
      </c>
      <c r="B641" s="5">
        <v>306</v>
      </c>
      <c r="C641" s="5">
        <v>318</v>
      </c>
      <c r="D641" s="5">
        <v>346</v>
      </c>
      <c r="E641" s="5" t="s">
        <v>10</v>
      </c>
      <c r="F641" s="5">
        <v>494</v>
      </c>
    </row>
    <row r="642" spans="1:6" ht="15.75" customHeight="1" thickBot="1" x14ac:dyDescent="0.4">
      <c r="A642" s="4">
        <v>42933</v>
      </c>
      <c r="B642" s="5">
        <v>308</v>
      </c>
      <c r="C642" s="5">
        <v>320</v>
      </c>
      <c r="D642" s="5">
        <v>348</v>
      </c>
      <c r="E642" s="5" t="s">
        <v>10</v>
      </c>
      <c r="F642" s="5">
        <v>494</v>
      </c>
    </row>
    <row r="643" spans="1:6" ht="15.75" customHeight="1" thickBot="1" x14ac:dyDescent="0.4">
      <c r="A643" s="4">
        <v>42930</v>
      </c>
      <c r="B643" s="5">
        <v>306</v>
      </c>
      <c r="C643" s="5">
        <v>318</v>
      </c>
      <c r="D643" s="5">
        <v>346</v>
      </c>
      <c r="E643" s="5" t="s">
        <v>10</v>
      </c>
      <c r="F643" s="5">
        <v>487</v>
      </c>
    </row>
    <row r="644" spans="1:6" ht="15.75" customHeight="1" thickBot="1" x14ac:dyDescent="0.4">
      <c r="A644" s="4">
        <v>42929</v>
      </c>
      <c r="B644" s="5">
        <v>299</v>
      </c>
      <c r="C644" s="5">
        <v>312</v>
      </c>
      <c r="D644" s="5">
        <v>340</v>
      </c>
      <c r="E644" s="5" t="s">
        <v>10</v>
      </c>
      <c r="F644" s="5">
        <v>484</v>
      </c>
    </row>
    <row r="645" spans="1:6" ht="15.75" customHeight="1" thickBot="1" x14ac:dyDescent="0.4">
      <c r="A645" s="4">
        <v>42928</v>
      </c>
      <c r="B645" s="5">
        <v>295</v>
      </c>
      <c r="C645" s="5">
        <v>306</v>
      </c>
      <c r="D645" s="5">
        <v>334</v>
      </c>
      <c r="E645" s="5" t="s">
        <v>10</v>
      </c>
      <c r="F645" s="5">
        <v>479</v>
      </c>
    </row>
    <row r="646" spans="1:6" ht="15.75" customHeight="1" thickBot="1" x14ac:dyDescent="0.4">
      <c r="A646" s="4">
        <v>42927</v>
      </c>
      <c r="B646" s="5">
        <v>297</v>
      </c>
      <c r="C646" s="5">
        <v>308</v>
      </c>
      <c r="D646" s="5">
        <v>336</v>
      </c>
      <c r="E646" s="5" t="s">
        <v>10</v>
      </c>
      <c r="F646" s="5">
        <v>478</v>
      </c>
    </row>
    <row r="647" spans="1:6" ht="15.75" customHeight="1" thickBot="1" x14ac:dyDescent="0.4">
      <c r="A647" s="4">
        <v>42926</v>
      </c>
      <c r="B647" s="5">
        <v>297</v>
      </c>
      <c r="C647" s="5">
        <v>309</v>
      </c>
      <c r="D647" s="5">
        <v>337</v>
      </c>
      <c r="E647" s="5" t="s">
        <v>10</v>
      </c>
      <c r="F647" s="5">
        <v>473</v>
      </c>
    </row>
    <row r="648" spans="1:6" ht="15.75" customHeight="1" thickBot="1" x14ac:dyDescent="0.4">
      <c r="A648" s="4">
        <v>42923</v>
      </c>
      <c r="B648" s="5">
        <v>306</v>
      </c>
      <c r="C648" s="5">
        <v>317</v>
      </c>
      <c r="D648" s="5">
        <v>345</v>
      </c>
      <c r="E648" s="5" t="s">
        <v>10</v>
      </c>
      <c r="F648" s="5">
        <v>492</v>
      </c>
    </row>
    <row r="649" spans="1:6" ht="15.75" customHeight="1" thickBot="1" x14ac:dyDescent="0.4">
      <c r="A649" s="4">
        <v>42922</v>
      </c>
      <c r="B649" s="5">
        <v>298</v>
      </c>
      <c r="C649" s="5">
        <v>314</v>
      </c>
      <c r="D649" s="5">
        <v>342</v>
      </c>
      <c r="E649" s="5" t="s">
        <v>10</v>
      </c>
      <c r="F649" s="5">
        <v>487</v>
      </c>
    </row>
    <row r="650" spans="1:6" ht="15.75" customHeight="1" thickBot="1" x14ac:dyDescent="0.4">
      <c r="A650" s="4">
        <v>42921</v>
      </c>
      <c r="B650" s="5">
        <v>309</v>
      </c>
      <c r="C650" s="5">
        <v>328</v>
      </c>
      <c r="D650" s="5">
        <v>356</v>
      </c>
      <c r="E650" s="5" t="s">
        <v>10</v>
      </c>
      <c r="F650" s="5">
        <v>496</v>
      </c>
    </row>
    <row r="651" spans="1:6" ht="15.75" customHeight="1" thickBot="1" x14ac:dyDescent="0.4">
      <c r="A651" s="4">
        <v>42920</v>
      </c>
      <c r="B651" s="5">
        <v>314</v>
      </c>
      <c r="C651" s="5">
        <v>330</v>
      </c>
      <c r="D651" s="5">
        <v>358</v>
      </c>
      <c r="E651" s="5" t="s">
        <v>10</v>
      </c>
      <c r="F651" s="5">
        <v>494</v>
      </c>
    </row>
    <row r="652" spans="1:6" ht="15.75" customHeight="1" thickBot="1" x14ac:dyDescent="0.4">
      <c r="A652" s="4">
        <v>42919</v>
      </c>
      <c r="B652" s="5">
        <v>309</v>
      </c>
      <c r="C652" s="5">
        <v>324</v>
      </c>
      <c r="D652" s="5">
        <v>352</v>
      </c>
      <c r="E652" s="5" t="s">
        <v>10</v>
      </c>
      <c r="F652" s="5">
        <v>483</v>
      </c>
    </row>
    <row r="653" spans="1:6" ht="15.75" customHeight="1" thickBot="1" x14ac:dyDescent="0.4">
      <c r="A653" s="4">
        <v>42916</v>
      </c>
      <c r="B653" s="5">
        <v>306</v>
      </c>
      <c r="C653" s="5">
        <v>323</v>
      </c>
      <c r="D653" s="5">
        <v>351</v>
      </c>
      <c r="E653" s="5" t="s">
        <v>10</v>
      </c>
      <c r="F653" s="5">
        <v>479</v>
      </c>
    </row>
    <row r="654" spans="1:6" ht="15.75" customHeight="1" thickBot="1" x14ac:dyDescent="0.4">
      <c r="A654" s="4">
        <v>42915</v>
      </c>
      <c r="B654" s="5">
        <v>302</v>
      </c>
      <c r="C654" s="5">
        <v>318</v>
      </c>
      <c r="D654" s="5">
        <v>346</v>
      </c>
      <c r="E654" s="5" t="s">
        <v>10</v>
      </c>
      <c r="F654" s="5">
        <v>473</v>
      </c>
    </row>
    <row r="655" spans="1:6" ht="15.75" customHeight="1" thickBot="1" x14ac:dyDescent="0.4">
      <c r="A655" s="4">
        <v>42914</v>
      </c>
      <c r="B655" s="5">
        <v>300</v>
      </c>
      <c r="C655" s="5">
        <v>317</v>
      </c>
      <c r="D655" s="5">
        <v>345</v>
      </c>
      <c r="E655" s="5" t="s">
        <v>10</v>
      </c>
      <c r="F655" s="5">
        <v>470</v>
      </c>
    </row>
    <row r="656" spans="1:6" ht="15.75" customHeight="1" thickBot="1" x14ac:dyDescent="0.4">
      <c r="A656" s="4">
        <v>42913</v>
      </c>
      <c r="B656" s="5">
        <v>294</v>
      </c>
      <c r="C656" s="5">
        <v>310</v>
      </c>
      <c r="D656" s="5">
        <v>338</v>
      </c>
      <c r="E656" s="5" t="s">
        <v>10</v>
      </c>
      <c r="F656" s="5">
        <v>455</v>
      </c>
    </row>
    <row r="657" spans="1:6" ht="15.75" customHeight="1" thickBot="1" x14ac:dyDescent="0.4">
      <c r="A657" s="4">
        <v>42912</v>
      </c>
      <c r="B657" s="5">
        <v>294</v>
      </c>
      <c r="C657" s="5">
        <v>309</v>
      </c>
      <c r="D657" s="5">
        <v>337</v>
      </c>
      <c r="E657" s="5" t="s">
        <v>10</v>
      </c>
      <c r="F657" s="5">
        <v>457</v>
      </c>
    </row>
    <row r="658" spans="1:6" ht="15.75" customHeight="1" thickBot="1" x14ac:dyDescent="0.4">
      <c r="A658" s="4">
        <v>42909</v>
      </c>
      <c r="B658" s="5">
        <v>292</v>
      </c>
      <c r="C658" s="5">
        <v>309</v>
      </c>
      <c r="D658" s="5">
        <v>337</v>
      </c>
      <c r="E658" s="5" t="s">
        <v>10</v>
      </c>
      <c r="F658" s="5">
        <v>459</v>
      </c>
    </row>
    <row r="659" spans="1:6" ht="15.75" customHeight="1" thickBot="1" x14ac:dyDescent="0.4">
      <c r="A659" s="4">
        <v>42908</v>
      </c>
      <c r="B659" s="5">
        <v>293</v>
      </c>
      <c r="C659" s="5">
        <v>309</v>
      </c>
      <c r="D659" s="5">
        <v>337</v>
      </c>
      <c r="E659" s="5" t="s">
        <v>10</v>
      </c>
      <c r="F659" s="5">
        <v>460</v>
      </c>
    </row>
    <row r="660" spans="1:6" ht="15.75" customHeight="1" thickBot="1" x14ac:dyDescent="0.4">
      <c r="A660" s="4">
        <v>42907</v>
      </c>
      <c r="B660" s="5">
        <v>290</v>
      </c>
      <c r="C660" s="5">
        <v>307</v>
      </c>
      <c r="D660" s="5">
        <v>335</v>
      </c>
      <c r="E660" s="5" t="s">
        <v>10</v>
      </c>
      <c r="F660" s="5">
        <v>461</v>
      </c>
    </row>
    <row r="661" spans="1:6" ht="15.75" customHeight="1" thickBot="1" x14ac:dyDescent="0.4">
      <c r="A661" s="4">
        <v>42906</v>
      </c>
      <c r="B661" s="5">
        <v>298</v>
      </c>
      <c r="C661" s="5">
        <v>317</v>
      </c>
      <c r="D661" s="5">
        <v>345</v>
      </c>
      <c r="E661" s="5" t="s">
        <v>10</v>
      </c>
      <c r="F661" s="5">
        <v>473</v>
      </c>
    </row>
    <row r="662" spans="1:6" ht="15.75" customHeight="1" thickBot="1" x14ac:dyDescent="0.4">
      <c r="A662" s="4">
        <v>42905</v>
      </c>
      <c r="B662" s="5">
        <v>296</v>
      </c>
      <c r="C662" s="5">
        <v>315</v>
      </c>
      <c r="D662" s="5">
        <v>343</v>
      </c>
      <c r="E662" s="5" t="s">
        <v>10</v>
      </c>
      <c r="F662" s="5">
        <v>472</v>
      </c>
    </row>
    <row r="663" spans="1:6" ht="15.75" customHeight="1" thickBot="1" x14ac:dyDescent="0.4">
      <c r="A663" s="4">
        <v>42902</v>
      </c>
      <c r="B663" s="5">
        <v>295</v>
      </c>
      <c r="C663" s="5">
        <v>314</v>
      </c>
      <c r="D663" s="5">
        <v>342</v>
      </c>
      <c r="E663" s="5" t="s">
        <v>10</v>
      </c>
      <c r="F663" s="5">
        <v>468</v>
      </c>
    </row>
    <row r="664" spans="1:6" ht="15.75" customHeight="1" thickBot="1" x14ac:dyDescent="0.4">
      <c r="A664" s="4">
        <v>42901</v>
      </c>
      <c r="B664" s="5">
        <v>294</v>
      </c>
      <c r="C664" s="5">
        <v>315</v>
      </c>
      <c r="D664" s="5">
        <v>343</v>
      </c>
      <c r="E664" s="5" t="s">
        <v>10</v>
      </c>
      <c r="F664" s="5">
        <v>467</v>
      </c>
    </row>
    <row r="665" spans="1:6" ht="15.75" customHeight="1" thickBot="1" x14ac:dyDescent="0.4">
      <c r="A665" s="4">
        <v>42900</v>
      </c>
      <c r="B665" s="5">
        <v>301</v>
      </c>
      <c r="C665" s="5">
        <v>325</v>
      </c>
      <c r="D665" s="5">
        <v>353</v>
      </c>
      <c r="E665" s="5" t="s">
        <v>10</v>
      </c>
      <c r="F665" s="5">
        <v>474</v>
      </c>
    </row>
    <row r="666" spans="1:6" ht="15.75" customHeight="1" thickBot="1" x14ac:dyDescent="0.4">
      <c r="A666" s="4">
        <v>42899</v>
      </c>
      <c r="B666" s="5">
        <v>305</v>
      </c>
      <c r="C666" s="5">
        <v>332</v>
      </c>
      <c r="D666" s="5">
        <v>360</v>
      </c>
      <c r="E666" s="5" t="s">
        <v>10</v>
      </c>
      <c r="F666" s="5">
        <v>475</v>
      </c>
    </row>
    <row r="667" spans="1:6" ht="15.75" customHeight="1" thickBot="1" x14ac:dyDescent="0.4">
      <c r="A667" s="4">
        <v>42898</v>
      </c>
      <c r="B667" s="5">
        <v>304</v>
      </c>
      <c r="C667" s="5">
        <v>331</v>
      </c>
      <c r="D667" s="5">
        <v>359</v>
      </c>
      <c r="E667" s="5" t="s">
        <v>10</v>
      </c>
      <c r="F667" s="5">
        <v>475</v>
      </c>
    </row>
    <row r="668" spans="1:6" ht="15.75" customHeight="1" thickBot="1" x14ac:dyDescent="0.4">
      <c r="A668" s="4">
        <v>42895</v>
      </c>
      <c r="B668" s="5">
        <v>303</v>
      </c>
      <c r="C668" s="5">
        <v>330</v>
      </c>
      <c r="D668" s="5">
        <v>358</v>
      </c>
      <c r="E668" s="5" t="s">
        <v>10</v>
      </c>
      <c r="F668" s="5">
        <v>469</v>
      </c>
    </row>
    <row r="669" spans="1:6" ht="15.75" customHeight="1" thickBot="1" x14ac:dyDescent="0.4">
      <c r="A669" s="4">
        <v>42894</v>
      </c>
      <c r="B669" s="5">
        <v>300</v>
      </c>
      <c r="C669" s="5">
        <v>329</v>
      </c>
      <c r="D669" s="5">
        <v>357</v>
      </c>
      <c r="E669" s="5" t="s">
        <v>10</v>
      </c>
      <c r="F669" s="5">
        <v>469</v>
      </c>
    </row>
    <row r="670" spans="1:6" ht="15.75" customHeight="1" thickBot="1" x14ac:dyDescent="0.4">
      <c r="A670" s="4">
        <v>42893</v>
      </c>
      <c r="B670" s="5">
        <v>304</v>
      </c>
      <c r="C670" s="5">
        <v>334</v>
      </c>
      <c r="D670" s="5">
        <v>362</v>
      </c>
      <c r="E670" s="5" t="s">
        <v>10</v>
      </c>
      <c r="F670" s="5">
        <v>476</v>
      </c>
    </row>
    <row r="671" spans="1:6" ht="15.75" customHeight="1" thickBot="1" x14ac:dyDescent="0.4">
      <c r="A671" s="4">
        <v>42892</v>
      </c>
      <c r="B671" s="5">
        <v>304</v>
      </c>
      <c r="C671" s="5">
        <v>334</v>
      </c>
      <c r="D671" s="5">
        <v>362</v>
      </c>
      <c r="E671" s="5" t="s">
        <v>10</v>
      </c>
      <c r="F671" s="5">
        <v>479</v>
      </c>
    </row>
    <row r="672" spans="1:6" ht="15.75" customHeight="1" thickBot="1" x14ac:dyDescent="0.4">
      <c r="A672" s="4">
        <v>42891</v>
      </c>
      <c r="B672" s="5">
        <v>305</v>
      </c>
      <c r="C672" s="5">
        <v>335</v>
      </c>
      <c r="D672" s="5">
        <v>364</v>
      </c>
      <c r="E672" s="5" t="s">
        <v>10</v>
      </c>
      <c r="F672" s="5">
        <v>486</v>
      </c>
    </row>
    <row r="673" spans="1:6" ht="15.75" customHeight="1" thickBot="1" x14ac:dyDescent="0.4">
      <c r="A673" s="4">
        <v>42888</v>
      </c>
      <c r="B673" s="5">
        <v>303</v>
      </c>
      <c r="C673" s="5">
        <v>331</v>
      </c>
      <c r="D673" s="5">
        <v>359</v>
      </c>
      <c r="E673" s="5" t="s">
        <v>10</v>
      </c>
      <c r="F673" s="5">
        <v>498</v>
      </c>
    </row>
    <row r="674" spans="1:6" ht="15.75" customHeight="1" thickBot="1" x14ac:dyDescent="0.4">
      <c r="A674" s="4">
        <v>42887</v>
      </c>
      <c r="B674" s="5">
        <v>303</v>
      </c>
      <c r="C674" s="5">
        <v>331</v>
      </c>
      <c r="D674" s="5">
        <v>359</v>
      </c>
      <c r="E674" s="5" t="s">
        <v>10</v>
      </c>
      <c r="F674" s="5">
        <v>494</v>
      </c>
    </row>
    <row r="675" spans="1:6" ht="15.75" customHeight="1" thickBot="1" x14ac:dyDescent="0.4">
      <c r="A675" s="4">
        <v>42886</v>
      </c>
      <c r="B675" s="5">
        <v>310</v>
      </c>
      <c r="C675" s="5">
        <v>337</v>
      </c>
      <c r="D675" s="5">
        <v>365</v>
      </c>
      <c r="E675" s="5" t="s">
        <v>10</v>
      </c>
      <c r="F675" s="5">
        <v>505</v>
      </c>
    </row>
    <row r="676" spans="1:6" ht="15.75" customHeight="1" thickBot="1" x14ac:dyDescent="0.4">
      <c r="A676" s="4">
        <v>42885</v>
      </c>
      <c r="B676" s="5">
        <v>312</v>
      </c>
      <c r="C676" s="5">
        <v>338</v>
      </c>
      <c r="D676" s="5">
        <v>366</v>
      </c>
      <c r="E676" s="5" t="s">
        <v>10</v>
      </c>
      <c r="F676" s="5">
        <v>509</v>
      </c>
    </row>
    <row r="677" spans="1:6" ht="15.75" customHeight="1" thickBot="1" x14ac:dyDescent="0.4">
      <c r="A677" s="4">
        <v>42884</v>
      </c>
      <c r="B677" s="5">
        <v>312</v>
      </c>
      <c r="C677" s="5">
        <v>338</v>
      </c>
      <c r="D677" s="5">
        <v>366</v>
      </c>
      <c r="E677" s="5" t="s">
        <v>10</v>
      </c>
      <c r="F677" s="5">
        <v>509</v>
      </c>
    </row>
    <row r="678" spans="1:6" ht="15.75" customHeight="1" thickBot="1" x14ac:dyDescent="0.4">
      <c r="A678" s="4">
        <v>42881</v>
      </c>
      <c r="B678" s="5">
        <v>322</v>
      </c>
      <c r="C678" s="5">
        <v>348</v>
      </c>
      <c r="D678" s="5">
        <v>376</v>
      </c>
      <c r="E678" s="5" t="s">
        <v>10</v>
      </c>
      <c r="F678" s="5">
        <v>523</v>
      </c>
    </row>
    <row r="679" spans="1:6" ht="15.75" customHeight="1" thickBot="1" x14ac:dyDescent="0.4">
      <c r="A679" s="4">
        <v>42880</v>
      </c>
      <c r="B679" s="5">
        <v>327</v>
      </c>
      <c r="C679" s="5">
        <v>353</v>
      </c>
      <c r="D679" s="5">
        <v>381</v>
      </c>
      <c r="E679" s="5" t="s">
        <v>10</v>
      </c>
      <c r="F679" s="5">
        <v>530</v>
      </c>
    </row>
    <row r="680" spans="1:6" ht="15.75" customHeight="1" thickBot="1" x14ac:dyDescent="0.4">
      <c r="A680" s="4">
        <v>42879</v>
      </c>
      <c r="B680" s="5">
        <v>324</v>
      </c>
      <c r="C680" s="5">
        <v>350</v>
      </c>
      <c r="D680" s="5">
        <v>378</v>
      </c>
      <c r="E680" s="5" t="s">
        <v>10</v>
      </c>
      <c r="F680" s="5">
        <v>529</v>
      </c>
    </row>
    <row r="681" spans="1:6" ht="15.75" customHeight="1" thickBot="1" x14ac:dyDescent="0.4">
      <c r="A681" s="4">
        <v>42878</v>
      </c>
      <c r="B681" s="5">
        <v>323</v>
      </c>
      <c r="C681" s="5">
        <v>345</v>
      </c>
      <c r="D681" s="5">
        <v>375</v>
      </c>
      <c r="E681" s="5" t="s">
        <v>10</v>
      </c>
      <c r="F681" s="5">
        <v>529</v>
      </c>
    </row>
    <row r="682" spans="1:6" ht="15.75" customHeight="1" thickBot="1" x14ac:dyDescent="0.4">
      <c r="A682" s="4">
        <v>42877</v>
      </c>
      <c r="B682" s="5">
        <v>323</v>
      </c>
      <c r="C682" s="5">
        <v>345</v>
      </c>
      <c r="D682" s="5">
        <v>373</v>
      </c>
      <c r="E682" s="5" t="s">
        <v>10</v>
      </c>
      <c r="F682" s="5">
        <v>524</v>
      </c>
    </row>
    <row r="683" spans="1:6" ht="15.75" customHeight="1" thickBot="1" x14ac:dyDescent="0.4">
      <c r="A683" s="4">
        <v>42874</v>
      </c>
      <c r="B683" s="5">
        <v>319</v>
      </c>
      <c r="C683" s="5">
        <v>344</v>
      </c>
      <c r="D683" s="5">
        <v>372</v>
      </c>
      <c r="E683" s="5" t="s">
        <v>10</v>
      </c>
      <c r="F683" s="5">
        <v>516</v>
      </c>
    </row>
    <row r="684" spans="1:6" ht="15.75" customHeight="1" thickBot="1" x14ac:dyDescent="0.4">
      <c r="A684" s="4">
        <v>42873</v>
      </c>
      <c r="B684" s="5">
        <v>318</v>
      </c>
      <c r="C684" s="5">
        <v>343</v>
      </c>
      <c r="D684" s="5">
        <v>371</v>
      </c>
      <c r="E684" s="5" t="s">
        <v>10</v>
      </c>
      <c r="F684" s="5">
        <v>516</v>
      </c>
    </row>
    <row r="685" spans="1:6" ht="15.75" customHeight="1" thickBot="1" x14ac:dyDescent="0.4">
      <c r="A685" s="4">
        <v>42872</v>
      </c>
      <c r="B685" s="5">
        <v>314</v>
      </c>
      <c r="C685" s="5">
        <v>338</v>
      </c>
      <c r="D685" s="5">
        <v>366</v>
      </c>
      <c r="E685" s="5" t="s">
        <v>10</v>
      </c>
      <c r="F685" s="5">
        <v>510</v>
      </c>
    </row>
    <row r="686" spans="1:6" ht="15.75" customHeight="1" thickBot="1" x14ac:dyDescent="0.4">
      <c r="A686" s="4">
        <v>42871</v>
      </c>
      <c r="B686" s="5">
        <v>313</v>
      </c>
      <c r="C686" s="5">
        <v>338</v>
      </c>
      <c r="D686" s="5">
        <v>366</v>
      </c>
      <c r="E686" s="5" t="s">
        <v>10</v>
      </c>
      <c r="F686" s="5">
        <v>510</v>
      </c>
    </row>
    <row r="687" spans="1:6" ht="15.75" customHeight="1" thickBot="1" x14ac:dyDescent="0.4">
      <c r="A687" s="4">
        <v>42870</v>
      </c>
      <c r="B687" s="5">
        <v>303</v>
      </c>
      <c r="C687" s="5">
        <v>330</v>
      </c>
      <c r="D687" s="5">
        <v>358</v>
      </c>
      <c r="E687" s="5" t="s">
        <v>10</v>
      </c>
      <c r="F687" s="5">
        <v>501</v>
      </c>
    </row>
    <row r="688" spans="1:6" ht="15.75" customHeight="1" thickBot="1" x14ac:dyDescent="0.4">
      <c r="A688" s="4">
        <v>42867</v>
      </c>
      <c r="B688" s="5">
        <v>306</v>
      </c>
      <c r="C688" s="5">
        <v>334</v>
      </c>
      <c r="D688" s="5">
        <v>362</v>
      </c>
      <c r="E688" s="5" t="s">
        <v>10</v>
      </c>
      <c r="F688" s="5">
        <v>501</v>
      </c>
    </row>
    <row r="689" spans="1:6" ht="15.75" customHeight="1" thickBot="1" x14ac:dyDescent="0.4">
      <c r="A689" s="4">
        <v>42866</v>
      </c>
      <c r="B689" s="5">
        <v>299</v>
      </c>
      <c r="C689" s="5">
        <v>327</v>
      </c>
      <c r="D689" s="5">
        <v>355</v>
      </c>
      <c r="E689" s="5" t="s">
        <v>10</v>
      </c>
      <c r="F689" s="5">
        <v>496</v>
      </c>
    </row>
    <row r="690" spans="1:6" ht="15.75" customHeight="1" thickBot="1" x14ac:dyDescent="0.4">
      <c r="A690" s="4">
        <v>42865</v>
      </c>
      <c r="B690" s="5">
        <v>292</v>
      </c>
      <c r="C690" s="5">
        <v>321</v>
      </c>
      <c r="D690" s="5">
        <v>349</v>
      </c>
      <c r="E690" s="5" t="s">
        <v>10</v>
      </c>
      <c r="F690" s="5">
        <v>487</v>
      </c>
    </row>
    <row r="691" spans="1:6" ht="15.75" customHeight="1" thickBot="1" x14ac:dyDescent="0.4">
      <c r="A691" s="4">
        <v>42864</v>
      </c>
      <c r="B691" s="5">
        <v>291</v>
      </c>
      <c r="C691" s="5">
        <v>320</v>
      </c>
      <c r="D691" s="5">
        <v>348</v>
      </c>
      <c r="E691" s="5" t="s">
        <v>10</v>
      </c>
      <c r="F691" s="5">
        <v>483</v>
      </c>
    </row>
    <row r="692" spans="1:6" ht="15.75" customHeight="1" thickBot="1" x14ac:dyDescent="0.4">
      <c r="A692" s="4">
        <v>42863</v>
      </c>
      <c r="B692" s="5">
        <v>294</v>
      </c>
      <c r="C692" s="5">
        <v>325</v>
      </c>
      <c r="D692" s="5">
        <v>353</v>
      </c>
      <c r="E692" s="5" t="s">
        <v>10</v>
      </c>
      <c r="F692" s="5">
        <v>487</v>
      </c>
    </row>
    <row r="693" spans="1:6" ht="15.75" customHeight="1" thickBot="1" x14ac:dyDescent="0.4">
      <c r="A693" s="4">
        <v>42860</v>
      </c>
      <c r="B693" s="5">
        <v>292</v>
      </c>
      <c r="C693" s="5">
        <v>325</v>
      </c>
      <c r="D693" s="5">
        <v>353</v>
      </c>
      <c r="E693" s="5" t="s">
        <v>10</v>
      </c>
      <c r="F693" s="5">
        <v>479</v>
      </c>
    </row>
    <row r="694" spans="1:6" ht="15.75" customHeight="1" thickBot="1" x14ac:dyDescent="0.4">
      <c r="A694" s="4">
        <v>42859</v>
      </c>
      <c r="B694" s="5">
        <v>296</v>
      </c>
      <c r="C694" s="5">
        <v>328</v>
      </c>
      <c r="D694" s="5">
        <v>356</v>
      </c>
      <c r="E694" s="5" t="s">
        <v>10</v>
      </c>
      <c r="F694" s="5">
        <v>492</v>
      </c>
    </row>
    <row r="695" spans="1:6" ht="15.75" customHeight="1" thickBot="1" x14ac:dyDescent="0.4">
      <c r="A695" s="4">
        <v>42858</v>
      </c>
      <c r="B695" s="5">
        <v>302</v>
      </c>
      <c r="C695" s="5">
        <v>332</v>
      </c>
      <c r="D695" s="5">
        <v>360</v>
      </c>
      <c r="E695" s="5" t="s">
        <v>10</v>
      </c>
      <c r="F695" s="5">
        <v>498</v>
      </c>
    </row>
    <row r="696" spans="1:6" ht="15.75" customHeight="1" thickBot="1" x14ac:dyDescent="0.4">
      <c r="A696" s="4">
        <v>42857</v>
      </c>
      <c r="B696" s="5">
        <v>303</v>
      </c>
      <c r="C696" s="5">
        <v>334</v>
      </c>
      <c r="D696" s="5">
        <v>355</v>
      </c>
      <c r="E696" s="5" t="s">
        <v>10</v>
      </c>
      <c r="F696" s="5">
        <v>503</v>
      </c>
    </row>
    <row r="697" spans="1:6" ht="15.75" customHeight="1" thickBot="1" x14ac:dyDescent="0.4">
      <c r="A697" s="4">
        <v>42856</v>
      </c>
      <c r="B697" s="5">
        <v>297</v>
      </c>
      <c r="C697" s="5">
        <v>327</v>
      </c>
      <c r="D697" s="5">
        <v>355</v>
      </c>
      <c r="E697" s="5" t="s">
        <v>10</v>
      </c>
      <c r="F697" s="5">
        <v>499</v>
      </c>
    </row>
    <row r="698" spans="1:6" ht="15.75" customHeight="1" thickBot="1" x14ac:dyDescent="0.4">
      <c r="A698" s="4">
        <v>42853</v>
      </c>
      <c r="B698" s="5">
        <v>297</v>
      </c>
      <c r="C698" s="5">
        <v>327</v>
      </c>
      <c r="D698" s="5">
        <v>355</v>
      </c>
      <c r="E698" s="5" t="s">
        <v>10</v>
      </c>
      <c r="F698" s="5">
        <v>499</v>
      </c>
    </row>
    <row r="699" spans="1:6" ht="15.75" customHeight="1" thickBot="1" x14ac:dyDescent="0.4">
      <c r="A699" s="4">
        <v>42852</v>
      </c>
      <c r="B699" s="5">
        <v>301</v>
      </c>
      <c r="C699" s="5">
        <v>328</v>
      </c>
      <c r="D699" s="5">
        <v>356</v>
      </c>
      <c r="E699" s="5" t="s">
        <v>10</v>
      </c>
      <c r="F699" s="5">
        <v>516</v>
      </c>
    </row>
    <row r="700" spans="1:6" ht="15.75" customHeight="1" thickBot="1" x14ac:dyDescent="0.4">
      <c r="A700" s="4">
        <v>42851</v>
      </c>
      <c r="B700" s="5">
        <v>302</v>
      </c>
      <c r="C700" s="5">
        <v>329</v>
      </c>
      <c r="D700" s="5">
        <v>357</v>
      </c>
      <c r="E700" s="5" t="s">
        <v>10</v>
      </c>
      <c r="F700" s="5">
        <v>513</v>
      </c>
    </row>
    <row r="701" spans="1:6" ht="15.75" customHeight="1" thickBot="1" x14ac:dyDescent="0.4">
      <c r="A701" s="4">
        <v>42850</v>
      </c>
      <c r="B701" s="5">
        <v>304</v>
      </c>
      <c r="C701" s="5">
        <v>331</v>
      </c>
      <c r="D701" s="5">
        <v>359</v>
      </c>
      <c r="E701" s="5" t="s">
        <v>10</v>
      </c>
      <c r="F701" s="5">
        <v>516</v>
      </c>
    </row>
    <row r="702" spans="1:6" ht="15.75" customHeight="1" thickBot="1" x14ac:dyDescent="0.4">
      <c r="A702" s="4">
        <v>42849</v>
      </c>
      <c r="B702" s="5">
        <v>304</v>
      </c>
      <c r="C702" s="5">
        <v>331</v>
      </c>
      <c r="D702" s="5">
        <v>359</v>
      </c>
      <c r="E702" s="5" t="s">
        <v>10</v>
      </c>
      <c r="F702" s="5">
        <v>516</v>
      </c>
    </row>
    <row r="703" spans="1:6" ht="15.75" customHeight="1" thickBot="1" x14ac:dyDescent="0.4">
      <c r="A703" s="4">
        <v>42846</v>
      </c>
      <c r="B703" s="5">
        <v>311</v>
      </c>
      <c r="C703" s="5">
        <v>336</v>
      </c>
      <c r="D703" s="5">
        <v>364</v>
      </c>
      <c r="E703" s="5" t="s">
        <v>10</v>
      </c>
      <c r="F703" s="5">
        <v>525</v>
      </c>
    </row>
    <row r="704" spans="1:6" ht="15.75" customHeight="1" thickBot="1" x14ac:dyDescent="0.4">
      <c r="A704" s="4">
        <v>42845</v>
      </c>
      <c r="B704" s="5">
        <v>320</v>
      </c>
      <c r="C704" s="5">
        <v>344</v>
      </c>
      <c r="D704" s="5">
        <v>372</v>
      </c>
      <c r="E704" s="5" t="s">
        <v>10</v>
      </c>
      <c r="F704" s="5">
        <v>537</v>
      </c>
    </row>
    <row r="705" spans="1:6" ht="15.75" customHeight="1" thickBot="1" x14ac:dyDescent="0.4">
      <c r="A705" s="4">
        <v>42844</v>
      </c>
      <c r="B705" s="5">
        <v>320</v>
      </c>
      <c r="C705" s="5">
        <v>346</v>
      </c>
      <c r="D705" s="5">
        <v>374</v>
      </c>
      <c r="E705" s="5" t="s">
        <v>10</v>
      </c>
      <c r="F705" s="5">
        <v>539</v>
      </c>
    </row>
    <row r="706" spans="1:6" ht="15.75" customHeight="1" thickBot="1" x14ac:dyDescent="0.4">
      <c r="A706" s="4">
        <v>42843</v>
      </c>
      <c r="B706" s="5">
        <v>319</v>
      </c>
      <c r="C706" s="5">
        <v>354</v>
      </c>
      <c r="D706" s="5">
        <v>382</v>
      </c>
      <c r="E706" s="5" t="s">
        <v>10</v>
      </c>
      <c r="F706" s="5">
        <v>557</v>
      </c>
    </row>
    <row r="707" spans="1:6" ht="15.75" customHeight="1" thickBot="1" x14ac:dyDescent="0.4">
      <c r="A707" s="4">
        <v>42842</v>
      </c>
      <c r="B707" s="5">
        <v>322</v>
      </c>
      <c r="C707" s="5">
        <v>357</v>
      </c>
      <c r="D707" s="5">
        <v>385</v>
      </c>
      <c r="E707" s="5" t="s">
        <v>10</v>
      </c>
      <c r="F707" s="5">
        <v>557</v>
      </c>
    </row>
    <row r="708" spans="1:6" ht="15.75" customHeight="1" thickBot="1" x14ac:dyDescent="0.4">
      <c r="A708" s="4">
        <v>42839</v>
      </c>
      <c r="B708" s="5">
        <v>322</v>
      </c>
      <c r="C708" s="5">
        <v>357</v>
      </c>
      <c r="D708" s="5">
        <v>385</v>
      </c>
      <c r="E708" s="5" t="s">
        <v>10</v>
      </c>
      <c r="F708" s="5">
        <v>552</v>
      </c>
    </row>
    <row r="709" spans="1:6" ht="15.75" customHeight="1" thickBot="1" x14ac:dyDescent="0.4">
      <c r="A709" s="4">
        <v>42838</v>
      </c>
      <c r="B709" s="5">
        <v>322</v>
      </c>
      <c r="C709" s="5">
        <v>357</v>
      </c>
      <c r="D709" s="5">
        <v>385</v>
      </c>
      <c r="E709" s="5" t="s">
        <v>10</v>
      </c>
      <c r="F709" s="5">
        <v>547</v>
      </c>
    </row>
    <row r="710" spans="1:6" ht="15.75" customHeight="1" thickBot="1" x14ac:dyDescent="0.4">
      <c r="A710" s="4">
        <v>42837</v>
      </c>
      <c r="B710" s="5">
        <v>324</v>
      </c>
      <c r="C710" s="5">
        <v>358</v>
      </c>
      <c r="D710" s="5">
        <v>386</v>
      </c>
      <c r="E710" s="5" t="s">
        <v>10</v>
      </c>
      <c r="F710" s="5">
        <v>542</v>
      </c>
    </row>
    <row r="711" spans="1:6" ht="15.75" customHeight="1" thickBot="1" x14ac:dyDescent="0.4">
      <c r="A711" s="4">
        <v>42836</v>
      </c>
      <c r="B711" s="5">
        <v>323</v>
      </c>
      <c r="C711" s="5">
        <v>357</v>
      </c>
      <c r="D711" s="5">
        <v>385</v>
      </c>
      <c r="E711" s="5" t="s">
        <v>10</v>
      </c>
      <c r="F711" s="5">
        <v>543</v>
      </c>
    </row>
    <row r="712" spans="1:6" ht="15.75" customHeight="1" thickBot="1" x14ac:dyDescent="0.4">
      <c r="A712" s="4">
        <v>42835</v>
      </c>
      <c r="B712" s="5">
        <v>317</v>
      </c>
      <c r="C712" s="5">
        <v>352</v>
      </c>
      <c r="D712" s="5">
        <v>382</v>
      </c>
      <c r="E712" s="5" t="s">
        <v>10</v>
      </c>
      <c r="F712" s="5">
        <v>537</v>
      </c>
    </row>
    <row r="713" spans="1:6" ht="15.75" customHeight="1" thickBot="1" x14ac:dyDescent="0.4">
      <c r="A713" s="4">
        <v>42832</v>
      </c>
      <c r="B713" s="5">
        <v>317</v>
      </c>
      <c r="C713" s="5">
        <v>352</v>
      </c>
      <c r="D713" s="5">
        <v>380</v>
      </c>
      <c r="E713" s="5" t="s">
        <v>10</v>
      </c>
      <c r="F713" s="5">
        <v>530</v>
      </c>
    </row>
    <row r="714" spans="1:6" ht="15.75" customHeight="1" thickBot="1" x14ac:dyDescent="0.4">
      <c r="A714" s="4">
        <v>42831</v>
      </c>
      <c r="B714" s="5">
        <v>313</v>
      </c>
      <c r="C714" s="5">
        <v>347</v>
      </c>
      <c r="D714" s="5">
        <v>373</v>
      </c>
      <c r="E714" s="5" t="s">
        <v>10</v>
      </c>
      <c r="F714" s="5">
        <v>528</v>
      </c>
    </row>
    <row r="715" spans="1:6" ht="15.75" customHeight="1" thickBot="1" x14ac:dyDescent="0.4">
      <c r="A715" s="4">
        <v>42830</v>
      </c>
      <c r="B715" s="5">
        <v>311</v>
      </c>
      <c r="C715" s="5">
        <v>344</v>
      </c>
      <c r="D715" s="5">
        <v>372</v>
      </c>
      <c r="E715" s="5" t="s">
        <v>10</v>
      </c>
      <c r="F715" s="5">
        <v>526</v>
      </c>
    </row>
    <row r="716" spans="1:6" ht="15.75" customHeight="1" thickBot="1" x14ac:dyDescent="0.4">
      <c r="A716" s="4">
        <v>42829</v>
      </c>
      <c r="B716" s="5">
        <v>307</v>
      </c>
      <c r="C716" s="5">
        <v>338</v>
      </c>
      <c r="D716" s="5">
        <v>366</v>
      </c>
      <c r="E716" s="5" t="s">
        <v>10</v>
      </c>
      <c r="F716" s="5">
        <v>520</v>
      </c>
    </row>
    <row r="717" spans="1:6" ht="15.75" customHeight="1" thickBot="1" x14ac:dyDescent="0.4">
      <c r="A717" s="4">
        <v>42828</v>
      </c>
      <c r="B717" s="5">
        <v>306</v>
      </c>
      <c r="C717" s="5">
        <v>336</v>
      </c>
      <c r="D717" s="5">
        <v>364</v>
      </c>
      <c r="E717" s="5" t="s">
        <v>10</v>
      </c>
      <c r="F717" s="5">
        <v>519</v>
      </c>
    </row>
    <row r="718" spans="1:6" ht="15.75" customHeight="1" thickBot="1" x14ac:dyDescent="0.4">
      <c r="A718" s="4">
        <v>42825</v>
      </c>
      <c r="B718" s="5">
        <v>306</v>
      </c>
      <c r="C718" s="5">
        <v>335</v>
      </c>
      <c r="D718" s="5">
        <v>363</v>
      </c>
      <c r="E718" s="5" t="s">
        <v>10</v>
      </c>
      <c r="F718" s="5">
        <v>519</v>
      </c>
    </row>
    <row r="719" spans="1:6" ht="15.75" customHeight="1" thickBot="1" x14ac:dyDescent="0.4">
      <c r="A719" s="4">
        <v>42824</v>
      </c>
      <c r="B719" s="5">
        <v>302</v>
      </c>
      <c r="C719" s="5">
        <v>325</v>
      </c>
      <c r="D719" s="5">
        <v>353</v>
      </c>
      <c r="E719" s="5" t="s">
        <v>10</v>
      </c>
      <c r="F719" s="5">
        <v>514</v>
      </c>
    </row>
    <row r="720" spans="1:6" ht="15.75" customHeight="1" thickBot="1" x14ac:dyDescent="0.4">
      <c r="A720" s="4">
        <v>42823</v>
      </c>
      <c r="B720" s="5">
        <v>296</v>
      </c>
      <c r="C720" s="5">
        <v>319</v>
      </c>
      <c r="D720" s="5">
        <v>347</v>
      </c>
      <c r="E720" s="5" t="s">
        <v>10</v>
      </c>
      <c r="F720" s="5">
        <v>510</v>
      </c>
    </row>
    <row r="721" spans="1:6" ht="15.75" customHeight="1" thickBot="1" x14ac:dyDescent="0.4">
      <c r="A721" s="4">
        <v>42822</v>
      </c>
      <c r="B721" s="5">
        <v>293</v>
      </c>
      <c r="C721" s="5">
        <v>316</v>
      </c>
      <c r="D721" s="5">
        <v>344</v>
      </c>
      <c r="E721" s="5" t="s">
        <v>10</v>
      </c>
      <c r="F721" s="5">
        <v>502</v>
      </c>
    </row>
    <row r="722" spans="1:6" ht="15.75" customHeight="1" thickBot="1" x14ac:dyDescent="0.4">
      <c r="A722" s="4">
        <v>42821</v>
      </c>
      <c r="B722" s="5">
        <v>293</v>
      </c>
      <c r="C722" s="5">
        <v>316</v>
      </c>
      <c r="D722" s="5">
        <v>344</v>
      </c>
      <c r="E722" s="5" t="s">
        <v>10</v>
      </c>
      <c r="F722" s="5">
        <v>500</v>
      </c>
    </row>
    <row r="723" spans="1:6" ht="15.75" customHeight="1" thickBot="1" x14ac:dyDescent="0.4">
      <c r="A723" s="4">
        <v>42818</v>
      </c>
      <c r="B723" s="5">
        <v>296</v>
      </c>
      <c r="C723" s="5">
        <v>318</v>
      </c>
      <c r="D723" s="5">
        <v>346</v>
      </c>
      <c r="E723" s="5" t="s">
        <v>10</v>
      </c>
      <c r="F723" s="5">
        <v>506</v>
      </c>
    </row>
    <row r="724" spans="1:6" ht="15.75" customHeight="1" thickBot="1" x14ac:dyDescent="0.4">
      <c r="A724" s="4">
        <v>42817</v>
      </c>
      <c r="B724" s="5">
        <v>296</v>
      </c>
      <c r="C724" s="5">
        <v>318</v>
      </c>
      <c r="D724" s="5">
        <v>346</v>
      </c>
      <c r="E724" s="5" t="s">
        <v>10</v>
      </c>
      <c r="F724" s="5">
        <v>503</v>
      </c>
    </row>
    <row r="725" spans="1:6" ht="15.75" customHeight="1" thickBot="1" x14ac:dyDescent="0.4">
      <c r="A725" s="4">
        <v>42816</v>
      </c>
      <c r="B725" s="5">
        <v>297</v>
      </c>
      <c r="C725" s="5">
        <v>319</v>
      </c>
      <c r="D725" s="5">
        <v>347</v>
      </c>
      <c r="E725" s="5" t="s">
        <v>10</v>
      </c>
      <c r="F725" s="5">
        <v>505</v>
      </c>
    </row>
    <row r="726" spans="1:6" ht="15.75" customHeight="1" thickBot="1" x14ac:dyDescent="0.4">
      <c r="A726" s="4">
        <v>42815</v>
      </c>
      <c r="B726" s="5">
        <v>303</v>
      </c>
      <c r="C726" s="5">
        <v>327</v>
      </c>
      <c r="D726" s="5">
        <v>350</v>
      </c>
      <c r="E726" s="5" t="s">
        <v>10</v>
      </c>
      <c r="F726" s="5">
        <v>507</v>
      </c>
    </row>
    <row r="727" spans="1:6" ht="15.75" customHeight="1" thickBot="1" x14ac:dyDescent="0.4">
      <c r="A727" s="4">
        <v>42814</v>
      </c>
      <c r="B727" s="5">
        <v>304</v>
      </c>
      <c r="C727" s="5">
        <v>328</v>
      </c>
      <c r="D727" s="5">
        <v>351</v>
      </c>
      <c r="E727" s="5" t="s">
        <v>10</v>
      </c>
      <c r="F727" s="5">
        <v>505</v>
      </c>
    </row>
    <row r="728" spans="1:6" ht="15.75" customHeight="1" thickBot="1" x14ac:dyDescent="0.4">
      <c r="A728" s="4">
        <v>42811</v>
      </c>
      <c r="B728" s="5">
        <v>300</v>
      </c>
      <c r="C728" s="5">
        <v>324</v>
      </c>
      <c r="D728" s="5">
        <v>352</v>
      </c>
      <c r="E728" s="5" t="s">
        <v>10</v>
      </c>
      <c r="F728" s="5">
        <v>506</v>
      </c>
    </row>
    <row r="729" spans="1:6" ht="15.75" customHeight="1" thickBot="1" x14ac:dyDescent="0.4">
      <c r="A729" s="4">
        <v>42810</v>
      </c>
      <c r="B729" s="5">
        <v>304</v>
      </c>
      <c r="C729" s="5">
        <v>329</v>
      </c>
      <c r="D729" s="5">
        <v>348</v>
      </c>
      <c r="E729" s="5" t="s">
        <v>10</v>
      </c>
      <c r="F729" s="5">
        <v>516</v>
      </c>
    </row>
    <row r="730" spans="1:6" ht="15.75" customHeight="1" thickBot="1" x14ac:dyDescent="0.4">
      <c r="A730" s="4">
        <v>42809</v>
      </c>
      <c r="B730" s="5">
        <v>300</v>
      </c>
      <c r="C730" s="5">
        <v>325</v>
      </c>
      <c r="D730" s="5">
        <v>344</v>
      </c>
      <c r="E730" s="5" t="s">
        <v>10</v>
      </c>
      <c r="F730" s="5">
        <v>509</v>
      </c>
    </row>
    <row r="731" spans="1:6" ht="15.75" customHeight="1" thickBot="1" x14ac:dyDescent="0.4">
      <c r="A731" s="4">
        <v>42808</v>
      </c>
      <c r="B731" s="5">
        <v>309</v>
      </c>
      <c r="C731" s="5">
        <v>337</v>
      </c>
      <c r="D731" s="5">
        <v>359</v>
      </c>
      <c r="E731" s="5" t="s">
        <v>10</v>
      </c>
      <c r="F731" s="5">
        <v>518</v>
      </c>
    </row>
    <row r="732" spans="1:6" ht="15.75" customHeight="1" thickBot="1" x14ac:dyDescent="0.4">
      <c r="A732" s="4">
        <v>42807</v>
      </c>
      <c r="B732" s="5">
        <v>309</v>
      </c>
      <c r="C732" s="5">
        <v>337</v>
      </c>
      <c r="D732" s="5">
        <v>359</v>
      </c>
      <c r="E732" s="5" t="s">
        <v>10</v>
      </c>
      <c r="F732" s="5">
        <v>522</v>
      </c>
    </row>
    <row r="733" spans="1:6" ht="15.75" customHeight="1" thickBot="1" x14ac:dyDescent="0.4">
      <c r="A733" s="4">
        <v>42804</v>
      </c>
      <c r="B733" s="5">
        <v>309</v>
      </c>
      <c r="C733" s="5">
        <v>314</v>
      </c>
      <c r="D733" s="5">
        <v>370</v>
      </c>
      <c r="E733" s="5" t="s">
        <v>10</v>
      </c>
      <c r="F733" s="5">
        <v>531</v>
      </c>
    </row>
    <row r="734" spans="1:6" ht="15.75" customHeight="1" thickBot="1" x14ac:dyDescent="0.4">
      <c r="A734" s="4">
        <v>42803</v>
      </c>
      <c r="B734" s="5">
        <v>304</v>
      </c>
      <c r="C734" s="5">
        <v>309</v>
      </c>
      <c r="D734" s="5">
        <v>370</v>
      </c>
      <c r="E734" s="5" t="s">
        <v>10</v>
      </c>
      <c r="F734" s="5">
        <v>531</v>
      </c>
    </row>
    <row r="735" spans="1:6" ht="15.75" customHeight="1" thickBot="1" x14ac:dyDescent="0.4">
      <c r="A735" s="4">
        <v>42802</v>
      </c>
      <c r="B735" s="5">
        <v>319</v>
      </c>
      <c r="C735" s="5">
        <v>324</v>
      </c>
      <c r="D735" s="5">
        <v>385</v>
      </c>
      <c r="E735" s="5" t="s">
        <v>10</v>
      </c>
      <c r="F735" s="5">
        <v>536</v>
      </c>
    </row>
    <row r="736" spans="1:6" ht="15.75" customHeight="1" thickBot="1" x14ac:dyDescent="0.4">
      <c r="A736" s="4">
        <v>42801</v>
      </c>
      <c r="B736" s="5">
        <v>320</v>
      </c>
      <c r="C736" s="5">
        <v>346</v>
      </c>
      <c r="D736" s="5">
        <v>377</v>
      </c>
      <c r="E736" s="5" t="s">
        <v>10</v>
      </c>
      <c r="F736" s="5">
        <v>535</v>
      </c>
    </row>
    <row r="737" spans="1:6" ht="15.75" customHeight="1" thickBot="1" x14ac:dyDescent="0.4">
      <c r="A737" s="4">
        <v>42800</v>
      </c>
      <c r="B737" s="5">
        <v>320</v>
      </c>
      <c r="C737" s="5">
        <v>346</v>
      </c>
      <c r="D737" s="5">
        <v>377</v>
      </c>
      <c r="E737" s="5" t="s">
        <v>10</v>
      </c>
      <c r="F737" s="5">
        <v>532</v>
      </c>
    </row>
    <row r="738" spans="1:6" ht="15.75" customHeight="1" thickBot="1" x14ac:dyDescent="0.4">
      <c r="A738" s="4">
        <v>42797</v>
      </c>
      <c r="B738" s="5">
        <v>317</v>
      </c>
      <c r="C738" s="5">
        <v>344</v>
      </c>
      <c r="D738" s="5">
        <v>375</v>
      </c>
      <c r="E738" s="5" t="s">
        <v>10</v>
      </c>
      <c r="F738" s="5">
        <v>532</v>
      </c>
    </row>
    <row r="739" spans="1:6" ht="15.75" customHeight="1" thickBot="1" x14ac:dyDescent="0.4">
      <c r="A739" s="4">
        <v>42796</v>
      </c>
      <c r="B739" s="5">
        <v>322</v>
      </c>
      <c r="C739" s="5">
        <v>348</v>
      </c>
      <c r="D739" s="5">
        <v>379</v>
      </c>
      <c r="E739" s="5" t="s">
        <v>10</v>
      </c>
      <c r="F739" s="5">
        <v>545</v>
      </c>
    </row>
    <row r="740" spans="1:6" ht="15.75" customHeight="1" thickBot="1" x14ac:dyDescent="0.4">
      <c r="A740" s="4">
        <v>42795</v>
      </c>
      <c r="B740" s="5">
        <v>323</v>
      </c>
      <c r="C740" s="5">
        <v>349</v>
      </c>
      <c r="D740" s="5">
        <v>380</v>
      </c>
      <c r="E740" s="5" t="s">
        <v>10</v>
      </c>
      <c r="F740" s="5">
        <v>537</v>
      </c>
    </row>
    <row r="741" spans="1:6" ht="15.75" customHeight="1" thickBot="1" x14ac:dyDescent="0.4">
      <c r="A741" s="4">
        <v>42794</v>
      </c>
      <c r="B741" s="5">
        <v>321</v>
      </c>
      <c r="C741" s="5">
        <v>351</v>
      </c>
      <c r="D741" s="5">
        <v>382</v>
      </c>
      <c r="E741" s="5" t="s">
        <v>10</v>
      </c>
      <c r="F741" s="5">
        <v>546</v>
      </c>
    </row>
    <row r="742" spans="1:6" ht="15.75" customHeight="1" thickBot="1" x14ac:dyDescent="0.4">
      <c r="A742" s="4">
        <v>42793</v>
      </c>
      <c r="B742" s="5">
        <v>321</v>
      </c>
      <c r="C742" s="5">
        <v>351</v>
      </c>
      <c r="D742" s="5">
        <v>382</v>
      </c>
      <c r="E742" s="5" t="s">
        <v>10</v>
      </c>
      <c r="F742" s="5">
        <v>543</v>
      </c>
    </row>
    <row r="743" spans="1:6" ht="15.75" customHeight="1" thickBot="1" x14ac:dyDescent="0.4">
      <c r="A743" s="4">
        <v>42790</v>
      </c>
      <c r="B743" s="5">
        <v>321</v>
      </c>
      <c r="C743" s="5">
        <v>352</v>
      </c>
      <c r="D743" s="5">
        <v>383</v>
      </c>
      <c r="E743" s="5" t="s">
        <v>10</v>
      </c>
      <c r="F743" s="5">
        <v>548</v>
      </c>
    </row>
    <row r="744" spans="1:6" ht="15.75" customHeight="1" thickBot="1" x14ac:dyDescent="0.4">
      <c r="A744" s="4">
        <v>42789</v>
      </c>
      <c r="B744" s="5">
        <v>318</v>
      </c>
      <c r="C744" s="5">
        <v>348</v>
      </c>
      <c r="D744" s="5">
        <v>379</v>
      </c>
      <c r="E744" s="5" t="s">
        <v>10</v>
      </c>
      <c r="F744" s="5">
        <v>540</v>
      </c>
    </row>
    <row r="745" spans="1:6" ht="15.75" customHeight="1" thickBot="1" x14ac:dyDescent="0.4">
      <c r="A745" s="4">
        <v>42788</v>
      </c>
      <c r="B745" s="5">
        <v>323</v>
      </c>
      <c r="C745" s="5">
        <v>353</v>
      </c>
      <c r="D745" s="5">
        <v>384</v>
      </c>
      <c r="E745" s="5" t="s">
        <v>10</v>
      </c>
      <c r="F745" s="5">
        <v>552</v>
      </c>
    </row>
    <row r="746" spans="1:6" ht="15.75" customHeight="1" thickBot="1" x14ac:dyDescent="0.4">
      <c r="A746" s="4">
        <v>42787</v>
      </c>
      <c r="B746" s="5">
        <v>320</v>
      </c>
      <c r="C746" s="5">
        <v>347</v>
      </c>
      <c r="D746" s="5">
        <v>378</v>
      </c>
      <c r="E746" s="5" t="s">
        <v>10</v>
      </c>
      <c r="F746" s="5">
        <v>545</v>
      </c>
    </row>
    <row r="747" spans="1:6" ht="15.75" customHeight="1" thickBot="1" x14ac:dyDescent="0.4">
      <c r="A747" s="4">
        <v>42786</v>
      </c>
      <c r="B747" s="5">
        <v>318</v>
      </c>
      <c r="C747" s="5">
        <v>345</v>
      </c>
      <c r="D747" s="5">
        <v>376</v>
      </c>
      <c r="E747" s="5" t="s">
        <v>10</v>
      </c>
      <c r="F747" s="5">
        <v>538</v>
      </c>
    </row>
    <row r="748" spans="1:6" ht="15.75" customHeight="1" thickBot="1" x14ac:dyDescent="0.4">
      <c r="A748" s="4">
        <v>42783</v>
      </c>
      <c r="B748" s="5">
        <v>312</v>
      </c>
      <c r="C748" s="5">
        <v>346</v>
      </c>
      <c r="D748" s="5">
        <v>385</v>
      </c>
      <c r="E748" s="5" t="s">
        <v>10</v>
      </c>
      <c r="F748" s="5">
        <v>550</v>
      </c>
    </row>
    <row r="749" spans="1:6" ht="15.75" customHeight="1" thickBot="1" x14ac:dyDescent="0.4">
      <c r="A749" s="4">
        <v>42782</v>
      </c>
      <c r="B749" s="5">
        <v>325</v>
      </c>
      <c r="C749" s="5">
        <v>356</v>
      </c>
      <c r="D749" s="5">
        <v>387</v>
      </c>
      <c r="E749" s="5" t="s">
        <v>10</v>
      </c>
      <c r="F749" s="5">
        <v>544</v>
      </c>
    </row>
    <row r="750" spans="1:6" ht="15.75" customHeight="1" thickBot="1" x14ac:dyDescent="0.4">
      <c r="A750" s="4">
        <v>42781</v>
      </c>
      <c r="B750" s="5">
        <v>326</v>
      </c>
      <c r="C750" s="5">
        <v>357</v>
      </c>
      <c r="D750" s="5">
        <v>388</v>
      </c>
      <c r="E750" s="5" t="s">
        <v>10</v>
      </c>
      <c r="F750" s="5">
        <v>547</v>
      </c>
    </row>
    <row r="751" spans="1:6" ht="15.75" customHeight="1" thickBot="1" x14ac:dyDescent="0.4">
      <c r="A751" s="4">
        <v>42780</v>
      </c>
      <c r="B751" s="5">
        <v>324</v>
      </c>
      <c r="C751" s="5">
        <v>360</v>
      </c>
      <c r="D751" s="5">
        <v>391</v>
      </c>
      <c r="E751" s="5" t="s">
        <v>10</v>
      </c>
      <c r="F751" s="5">
        <v>541</v>
      </c>
    </row>
    <row r="752" spans="1:6" ht="15.75" customHeight="1" thickBot="1" x14ac:dyDescent="0.4">
      <c r="A752" s="4">
        <v>42779</v>
      </c>
      <c r="B752" s="5">
        <v>330</v>
      </c>
      <c r="C752" s="5">
        <v>366</v>
      </c>
      <c r="D752" s="5">
        <v>397</v>
      </c>
      <c r="E752" s="5" t="s">
        <v>10</v>
      </c>
      <c r="F752" s="5">
        <v>553</v>
      </c>
    </row>
    <row r="753" spans="1:6" ht="15.75" customHeight="1" thickBot="1" x14ac:dyDescent="0.4">
      <c r="A753" s="4">
        <v>42776</v>
      </c>
      <c r="B753" s="5">
        <v>321</v>
      </c>
      <c r="C753" s="5">
        <v>358</v>
      </c>
      <c r="D753" s="5">
        <v>389</v>
      </c>
      <c r="E753" s="5" t="s">
        <v>10</v>
      </c>
      <c r="F753" s="5">
        <v>546</v>
      </c>
    </row>
    <row r="754" spans="1:6" ht="15.75" customHeight="1" thickBot="1" x14ac:dyDescent="0.4">
      <c r="A754" s="4">
        <v>42775</v>
      </c>
      <c r="B754" s="5">
        <v>317</v>
      </c>
      <c r="C754" s="5">
        <v>358</v>
      </c>
      <c r="D754" s="5">
        <v>389</v>
      </c>
      <c r="E754" s="5" t="s">
        <v>10</v>
      </c>
      <c r="F754" s="5">
        <v>545</v>
      </c>
    </row>
    <row r="755" spans="1:6" ht="15.75" customHeight="1" thickBot="1" x14ac:dyDescent="0.4">
      <c r="A755" s="4">
        <v>42774</v>
      </c>
      <c r="B755" s="5">
        <v>316</v>
      </c>
      <c r="C755" s="5">
        <v>357</v>
      </c>
      <c r="D755" s="5">
        <v>388</v>
      </c>
      <c r="E755" s="5" t="s">
        <v>10</v>
      </c>
      <c r="F755" s="5">
        <v>541</v>
      </c>
    </row>
    <row r="756" spans="1:6" ht="15.75" customHeight="1" thickBot="1" x14ac:dyDescent="0.4">
      <c r="A756" s="4">
        <v>42773</v>
      </c>
      <c r="B756" s="5">
        <v>322</v>
      </c>
      <c r="C756" s="5">
        <v>361</v>
      </c>
      <c r="D756" s="5">
        <v>397</v>
      </c>
      <c r="E756" s="5" t="s">
        <v>10</v>
      </c>
      <c r="F756" s="5">
        <v>550</v>
      </c>
    </row>
    <row r="757" spans="1:6" ht="15.75" customHeight="1" thickBot="1" x14ac:dyDescent="0.4">
      <c r="A757" s="4">
        <v>42772</v>
      </c>
      <c r="B757" s="5">
        <v>327</v>
      </c>
      <c r="C757" s="5">
        <v>366</v>
      </c>
      <c r="D757" s="5">
        <v>402</v>
      </c>
      <c r="E757" s="5" t="s">
        <v>10</v>
      </c>
      <c r="F757" s="5">
        <v>552</v>
      </c>
    </row>
    <row r="758" spans="1:6" ht="15.75" customHeight="1" thickBot="1" x14ac:dyDescent="0.4">
      <c r="A758" s="4">
        <v>42769</v>
      </c>
      <c r="B758" s="5">
        <v>319</v>
      </c>
      <c r="C758" s="5">
        <v>354</v>
      </c>
      <c r="D758" s="5">
        <v>391</v>
      </c>
      <c r="E758" s="5" t="s">
        <v>10</v>
      </c>
      <c r="F758" s="5">
        <v>552</v>
      </c>
    </row>
    <row r="759" spans="1:6" ht="15.75" customHeight="1" thickBot="1" x14ac:dyDescent="0.4">
      <c r="A759" s="4">
        <v>42768</v>
      </c>
      <c r="B759" s="5">
        <v>321</v>
      </c>
      <c r="C759" s="5">
        <v>353</v>
      </c>
      <c r="D759" s="5">
        <v>394</v>
      </c>
      <c r="E759" s="5" t="s">
        <v>10</v>
      </c>
      <c r="F759" s="5">
        <v>556</v>
      </c>
    </row>
    <row r="760" spans="1:6" ht="15.75" customHeight="1" thickBot="1" x14ac:dyDescent="0.4">
      <c r="A760" s="4">
        <v>42767</v>
      </c>
      <c r="B760" s="5">
        <v>315</v>
      </c>
      <c r="C760" s="5">
        <v>347</v>
      </c>
      <c r="D760" s="5">
        <v>388</v>
      </c>
      <c r="E760" s="5" t="s">
        <v>10</v>
      </c>
      <c r="F760" s="5">
        <v>551</v>
      </c>
    </row>
    <row r="761" spans="1:6" ht="15.75" customHeight="1" thickBot="1" x14ac:dyDescent="0.4">
      <c r="A761" s="4">
        <v>42766</v>
      </c>
      <c r="B761" s="5">
        <v>317</v>
      </c>
      <c r="C761" s="5">
        <v>357</v>
      </c>
      <c r="D761" s="5">
        <v>389</v>
      </c>
      <c r="E761" s="5" t="s">
        <v>10</v>
      </c>
      <c r="F761" s="5">
        <v>542</v>
      </c>
    </row>
    <row r="762" spans="1:6" ht="15.75" customHeight="1" thickBot="1" x14ac:dyDescent="0.4">
      <c r="A762" s="4">
        <v>42765</v>
      </c>
      <c r="B762" s="5">
        <v>318</v>
      </c>
      <c r="C762" s="5">
        <v>358</v>
      </c>
      <c r="D762" s="5">
        <v>390</v>
      </c>
      <c r="E762" s="5" t="s">
        <v>10</v>
      </c>
      <c r="F762" s="5">
        <v>542</v>
      </c>
    </row>
    <row r="763" spans="1:6" ht="15.75" customHeight="1" thickBot="1" x14ac:dyDescent="0.4">
      <c r="A763" s="4">
        <v>42762</v>
      </c>
      <c r="B763" s="5">
        <v>322</v>
      </c>
      <c r="C763" s="5">
        <v>361</v>
      </c>
      <c r="D763" s="5">
        <v>376</v>
      </c>
      <c r="E763" s="5" t="s">
        <v>10</v>
      </c>
      <c r="F763" s="5">
        <v>547</v>
      </c>
    </row>
    <row r="764" spans="1:6" ht="15.75" customHeight="1" thickBot="1" x14ac:dyDescent="0.4">
      <c r="A764" s="4">
        <v>42761</v>
      </c>
      <c r="B764" s="5">
        <v>317</v>
      </c>
      <c r="C764" s="5">
        <v>351</v>
      </c>
      <c r="D764" s="5">
        <v>386</v>
      </c>
      <c r="E764" s="5" t="s">
        <v>10</v>
      </c>
      <c r="F764" s="5">
        <v>538</v>
      </c>
    </row>
    <row r="765" spans="1:6" ht="15.75" customHeight="1" thickBot="1" x14ac:dyDescent="0.4">
      <c r="A765" s="4">
        <v>42760</v>
      </c>
      <c r="B765" s="5">
        <v>319</v>
      </c>
      <c r="C765" s="5">
        <v>353</v>
      </c>
      <c r="D765" s="5">
        <v>388</v>
      </c>
      <c r="E765" s="5" t="s">
        <v>10</v>
      </c>
      <c r="F765" s="5">
        <v>539</v>
      </c>
    </row>
    <row r="766" spans="1:6" ht="15.75" customHeight="1" thickBot="1" x14ac:dyDescent="0.4">
      <c r="A766" s="4">
        <v>42759</v>
      </c>
      <c r="B766" s="5">
        <v>321</v>
      </c>
      <c r="C766" s="5">
        <v>362</v>
      </c>
      <c r="D766" s="5">
        <v>390</v>
      </c>
      <c r="E766" s="5" t="s">
        <v>10</v>
      </c>
      <c r="F766" s="5">
        <v>534</v>
      </c>
    </row>
    <row r="767" spans="1:6" ht="15.75" customHeight="1" thickBot="1" x14ac:dyDescent="0.4">
      <c r="A767" s="4">
        <v>42758</v>
      </c>
      <c r="B767" s="5">
        <v>322</v>
      </c>
      <c r="C767" s="5">
        <v>363</v>
      </c>
      <c r="D767" s="5">
        <v>391</v>
      </c>
      <c r="E767" s="5" t="s">
        <v>10</v>
      </c>
      <c r="F767" s="5">
        <v>538</v>
      </c>
    </row>
    <row r="768" spans="1:6" ht="15.75" customHeight="1" thickBot="1" x14ac:dyDescent="0.4">
      <c r="A768" s="4">
        <v>42755</v>
      </c>
      <c r="B768" s="5">
        <v>320</v>
      </c>
      <c r="C768" s="5">
        <v>359</v>
      </c>
      <c r="D768" s="5">
        <v>389</v>
      </c>
      <c r="E768" s="5" t="s">
        <v>10</v>
      </c>
      <c r="F768" s="5">
        <v>532</v>
      </c>
    </row>
    <row r="769" spans="1:6" ht="15.75" customHeight="1" thickBot="1" x14ac:dyDescent="0.4">
      <c r="A769" s="4">
        <v>42754</v>
      </c>
      <c r="B769" s="5">
        <v>330</v>
      </c>
      <c r="C769" s="5">
        <v>361</v>
      </c>
      <c r="D769" s="5">
        <v>396</v>
      </c>
      <c r="E769" s="5" t="s">
        <v>10</v>
      </c>
      <c r="F769" s="5">
        <v>534</v>
      </c>
    </row>
    <row r="770" spans="1:6" ht="15.75" customHeight="1" thickBot="1" x14ac:dyDescent="0.4">
      <c r="A770" s="4">
        <v>42753</v>
      </c>
      <c r="B770" s="5">
        <v>338</v>
      </c>
      <c r="C770" s="5">
        <v>369</v>
      </c>
      <c r="D770" s="5">
        <v>404</v>
      </c>
      <c r="E770" s="5" t="s">
        <v>10</v>
      </c>
      <c r="F770" s="5">
        <v>539</v>
      </c>
    </row>
    <row r="771" spans="1:6" ht="15.75" customHeight="1" thickBot="1" x14ac:dyDescent="0.4">
      <c r="A771" s="4">
        <v>42752</v>
      </c>
      <c r="B771" s="5">
        <v>331</v>
      </c>
      <c r="C771" s="5">
        <v>370</v>
      </c>
      <c r="D771" s="5">
        <v>400</v>
      </c>
      <c r="E771" s="5" t="s">
        <v>10</v>
      </c>
      <c r="F771" s="5">
        <v>535</v>
      </c>
    </row>
    <row r="772" spans="1:6" ht="15.75" customHeight="1" thickBot="1" x14ac:dyDescent="0.4">
      <c r="A772" s="4">
        <v>42751</v>
      </c>
      <c r="B772" s="5">
        <v>330</v>
      </c>
      <c r="C772" s="5">
        <v>369</v>
      </c>
      <c r="D772" s="5">
        <v>399</v>
      </c>
      <c r="E772" s="5" t="s">
        <v>10</v>
      </c>
      <c r="F772" s="5">
        <v>535</v>
      </c>
    </row>
    <row r="773" spans="1:6" ht="15.75" customHeight="1" thickBot="1" x14ac:dyDescent="0.4">
      <c r="A773" s="4">
        <v>42748</v>
      </c>
      <c r="B773" s="5">
        <v>330</v>
      </c>
      <c r="C773" s="5">
        <v>367</v>
      </c>
      <c r="D773" s="5">
        <v>394</v>
      </c>
      <c r="E773" s="5" t="s">
        <v>10</v>
      </c>
      <c r="F773" s="5">
        <v>540</v>
      </c>
    </row>
    <row r="774" spans="1:6" ht="15.75" customHeight="1" thickBot="1" x14ac:dyDescent="0.4">
      <c r="A774" s="4">
        <v>42747</v>
      </c>
      <c r="B774" s="5">
        <v>341</v>
      </c>
      <c r="C774" s="5">
        <v>378</v>
      </c>
      <c r="D774" s="5">
        <v>401</v>
      </c>
      <c r="E774" s="5" t="s">
        <v>10</v>
      </c>
      <c r="F774" s="5">
        <v>542</v>
      </c>
    </row>
    <row r="775" spans="1:6" ht="15.75" customHeight="1" thickBot="1" x14ac:dyDescent="0.4">
      <c r="A775" s="4">
        <v>42746</v>
      </c>
      <c r="B775" s="5">
        <v>333</v>
      </c>
      <c r="C775" s="5">
        <v>370</v>
      </c>
      <c r="D775" s="5">
        <v>393</v>
      </c>
      <c r="E775" s="5" t="s">
        <v>10</v>
      </c>
      <c r="F775" s="5">
        <v>533</v>
      </c>
    </row>
    <row r="776" spans="1:6" ht="15.75" customHeight="1" thickBot="1" x14ac:dyDescent="0.4">
      <c r="A776" s="4">
        <v>42745</v>
      </c>
      <c r="B776" s="5">
        <v>313</v>
      </c>
      <c r="C776" s="5">
        <v>370</v>
      </c>
      <c r="D776" s="5">
        <v>349</v>
      </c>
      <c r="E776" s="5" t="s">
        <v>10</v>
      </c>
      <c r="F776" s="5">
        <v>536</v>
      </c>
    </row>
    <row r="777" spans="1:6" ht="15.75" customHeight="1" thickBot="1" x14ac:dyDescent="0.4">
      <c r="A777" s="4">
        <v>42744</v>
      </c>
      <c r="B777" s="5">
        <v>325</v>
      </c>
      <c r="C777" s="5">
        <v>383</v>
      </c>
      <c r="D777" s="5">
        <v>361</v>
      </c>
      <c r="E777" s="5" t="s">
        <v>10</v>
      </c>
      <c r="F777" s="5">
        <v>546</v>
      </c>
    </row>
    <row r="778" spans="1:6" ht="15.75" customHeight="1" thickBot="1" x14ac:dyDescent="0.4">
      <c r="A778" s="4">
        <v>42741</v>
      </c>
      <c r="B778" s="5">
        <v>333</v>
      </c>
      <c r="C778" s="5">
        <v>370</v>
      </c>
      <c r="D778" s="5">
        <v>368</v>
      </c>
      <c r="E778" s="5" t="s">
        <v>10</v>
      </c>
      <c r="F778" s="5">
        <v>537</v>
      </c>
    </row>
    <row r="779" spans="1:6" ht="15.75" customHeight="1" thickBot="1" x14ac:dyDescent="0.4">
      <c r="A779" s="4">
        <v>42740</v>
      </c>
      <c r="B779" s="5">
        <v>331</v>
      </c>
      <c r="C779" s="5">
        <v>368</v>
      </c>
      <c r="D779" s="5">
        <v>366</v>
      </c>
      <c r="E779" s="5" t="s">
        <v>10</v>
      </c>
      <c r="F779" s="5">
        <v>539</v>
      </c>
    </row>
    <row r="780" spans="1:6" ht="15.75" customHeight="1" thickBot="1" x14ac:dyDescent="0.4">
      <c r="A780" s="4">
        <v>42739</v>
      </c>
      <c r="B780" s="5">
        <v>327</v>
      </c>
      <c r="C780" s="5">
        <v>364</v>
      </c>
      <c r="D780" s="5">
        <v>362</v>
      </c>
      <c r="E780" s="5" t="s">
        <v>10</v>
      </c>
      <c r="F780" s="5">
        <v>542</v>
      </c>
    </row>
    <row r="781" spans="1:6" ht="15.75" customHeight="1" thickBot="1" x14ac:dyDescent="0.4">
      <c r="A781" s="4">
        <v>42738</v>
      </c>
      <c r="B781" s="5">
        <v>323</v>
      </c>
      <c r="C781" s="5">
        <v>357</v>
      </c>
      <c r="D781" s="5">
        <v>372</v>
      </c>
      <c r="E781" s="5" t="s">
        <v>10</v>
      </c>
      <c r="F781" s="5">
        <v>547</v>
      </c>
    </row>
    <row r="782" spans="1:6" ht="15.75" customHeight="1" thickBot="1" x14ac:dyDescent="0.4">
      <c r="A782" s="4">
        <v>42737</v>
      </c>
      <c r="B782" s="5">
        <v>323</v>
      </c>
      <c r="C782" s="5">
        <v>357</v>
      </c>
      <c r="D782" s="5">
        <v>372</v>
      </c>
      <c r="E782" s="5" t="s">
        <v>10</v>
      </c>
      <c r="F782" s="5">
        <v>547</v>
      </c>
    </row>
    <row r="783" spans="1:6" ht="15.75" customHeight="1" thickBot="1" x14ac:dyDescent="0.4">
      <c r="A783" s="4">
        <v>42734</v>
      </c>
      <c r="B783" s="5">
        <v>326</v>
      </c>
      <c r="C783" s="5">
        <v>361</v>
      </c>
      <c r="D783" s="5">
        <v>380</v>
      </c>
      <c r="E783" s="5" t="s">
        <v>10</v>
      </c>
      <c r="F783" s="5">
        <v>547</v>
      </c>
    </row>
    <row r="784" spans="1:6" ht="15.75" customHeight="1" thickBot="1" x14ac:dyDescent="0.4">
      <c r="A784" s="4">
        <v>42733</v>
      </c>
      <c r="B784" s="5">
        <v>326</v>
      </c>
      <c r="C784" s="5">
        <v>361</v>
      </c>
      <c r="D784" s="5">
        <v>380</v>
      </c>
      <c r="E784" s="5" t="s">
        <v>10</v>
      </c>
      <c r="F784" s="5">
        <v>545</v>
      </c>
    </row>
    <row r="785" spans="1:6" ht="15.75" customHeight="1" thickBot="1" x14ac:dyDescent="0.4">
      <c r="A785" s="4">
        <v>42732</v>
      </c>
      <c r="B785" s="5">
        <v>321</v>
      </c>
      <c r="C785" s="5">
        <v>356</v>
      </c>
      <c r="D785" s="5">
        <v>368</v>
      </c>
      <c r="E785" s="5" t="s">
        <v>10</v>
      </c>
      <c r="F785" s="5">
        <v>548</v>
      </c>
    </row>
    <row r="786" spans="1:6" ht="15.75" customHeight="1" thickBot="1" x14ac:dyDescent="0.4">
      <c r="A786" s="4">
        <v>42731</v>
      </c>
      <c r="B786" s="5">
        <v>316</v>
      </c>
      <c r="C786" s="5">
        <v>351</v>
      </c>
      <c r="D786" s="5">
        <v>363</v>
      </c>
      <c r="E786" s="5" t="s">
        <v>10</v>
      </c>
      <c r="F786" s="5">
        <v>532</v>
      </c>
    </row>
    <row r="787" spans="1:6" ht="15.75" customHeight="1" thickBot="1" x14ac:dyDescent="0.4">
      <c r="A787" s="4">
        <v>42730</v>
      </c>
      <c r="B787" s="5">
        <v>318</v>
      </c>
      <c r="C787" s="5">
        <v>353</v>
      </c>
      <c r="D787" s="5">
        <v>366</v>
      </c>
      <c r="E787" s="5" t="s">
        <v>10</v>
      </c>
      <c r="F787" s="5">
        <v>531</v>
      </c>
    </row>
    <row r="788" spans="1:6" ht="15.75" customHeight="1" thickBot="1" x14ac:dyDescent="0.4">
      <c r="A788" s="4">
        <v>42727</v>
      </c>
      <c r="B788" s="5">
        <v>318</v>
      </c>
      <c r="C788" s="5">
        <v>353</v>
      </c>
      <c r="D788" s="5">
        <v>366</v>
      </c>
      <c r="E788" s="5" t="s">
        <v>10</v>
      </c>
      <c r="F788" s="5">
        <v>531</v>
      </c>
    </row>
    <row r="789" spans="1:6" ht="15.75" customHeight="1" thickBot="1" x14ac:dyDescent="0.4">
      <c r="A789" s="4">
        <v>42726</v>
      </c>
      <c r="B789" s="5">
        <v>315</v>
      </c>
      <c r="C789" s="5">
        <v>350</v>
      </c>
      <c r="D789" s="5">
        <v>363</v>
      </c>
      <c r="E789" s="5" t="s">
        <v>10</v>
      </c>
      <c r="F789" s="5">
        <v>530</v>
      </c>
    </row>
    <row r="790" spans="1:6" ht="15.75" customHeight="1" thickBot="1" x14ac:dyDescent="0.4">
      <c r="A790" s="4">
        <v>42725</v>
      </c>
      <c r="B790" s="5">
        <v>320</v>
      </c>
      <c r="C790" s="5">
        <v>355</v>
      </c>
      <c r="D790" s="5">
        <v>368</v>
      </c>
      <c r="E790" s="5" t="s">
        <v>10</v>
      </c>
      <c r="F790" s="5">
        <v>535</v>
      </c>
    </row>
    <row r="791" spans="1:6" ht="15.75" customHeight="1" thickBot="1" x14ac:dyDescent="0.4">
      <c r="A791" s="4">
        <v>42724</v>
      </c>
      <c r="B791" s="5">
        <v>316</v>
      </c>
      <c r="C791" s="5">
        <v>351</v>
      </c>
      <c r="D791" s="5">
        <v>363</v>
      </c>
      <c r="E791" s="5" t="s">
        <v>10</v>
      </c>
      <c r="F791" s="5">
        <v>531</v>
      </c>
    </row>
    <row r="792" spans="1:6" ht="15.75" customHeight="1" thickBot="1" x14ac:dyDescent="0.4">
      <c r="A792" s="4">
        <v>42723</v>
      </c>
      <c r="B792" s="5">
        <v>317</v>
      </c>
      <c r="C792" s="5">
        <v>352</v>
      </c>
      <c r="D792" s="5">
        <v>364</v>
      </c>
      <c r="E792" s="5" t="s">
        <v>10</v>
      </c>
      <c r="F792" s="5">
        <v>534</v>
      </c>
    </row>
    <row r="793" spans="1:6" ht="15.75" customHeight="1" thickBot="1" x14ac:dyDescent="0.4">
      <c r="A793" s="4">
        <v>42720</v>
      </c>
      <c r="B793" s="5">
        <v>305</v>
      </c>
      <c r="C793" s="5">
        <v>339</v>
      </c>
      <c r="D793" s="5">
        <v>355</v>
      </c>
      <c r="E793" s="5" t="s">
        <v>10</v>
      </c>
      <c r="F793" s="5">
        <v>518</v>
      </c>
    </row>
    <row r="794" spans="1:6" ht="15.75" customHeight="1" thickBot="1" x14ac:dyDescent="0.4">
      <c r="A794" s="4">
        <v>42719</v>
      </c>
      <c r="B794" s="5">
        <v>297</v>
      </c>
      <c r="C794" s="5">
        <v>331</v>
      </c>
      <c r="D794" s="5">
        <v>347</v>
      </c>
      <c r="E794" s="5" t="s">
        <v>10</v>
      </c>
      <c r="F794" s="5">
        <v>531</v>
      </c>
    </row>
    <row r="795" spans="1:6" ht="15.75" customHeight="1" thickBot="1" x14ac:dyDescent="0.4">
      <c r="A795" s="4">
        <v>42718</v>
      </c>
      <c r="B795" s="5">
        <v>307</v>
      </c>
      <c r="C795" s="5">
        <v>341</v>
      </c>
      <c r="D795" s="5">
        <v>357</v>
      </c>
      <c r="E795" s="5" t="s">
        <v>10</v>
      </c>
      <c r="F795" s="5">
        <v>533</v>
      </c>
    </row>
    <row r="796" spans="1:6" ht="15.75" customHeight="1" thickBot="1" x14ac:dyDescent="0.4">
      <c r="A796" s="4">
        <v>42717</v>
      </c>
      <c r="B796" s="5">
        <v>308</v>
      </c>
      <c r="C796" s="5">
        <v>336</v>
      </c>
      <c r="D796" s="5">
        <v>353</v>
      </c>
      <c r="E796" s="5" t="s">
        <v>10</v>
      </c>
      <c r="F796" s="5">
        <v>519</v>
      </c>
    </row>
    <row r="797" spans="1:6" ht="15.75" customHeight="1" thickBot="1" x14ac:dyDescent="0.4">
      <c r="A797" s="4">
        <v>42716</v>
      </c>
      <c r="B797" s="5">
        <v>302</v>
      </c>
      <c r="C797" s="5">
        <v>330</v>
      </c>
      <c r="D797" s="5">
        <v>347</v>
      </c>
      <c r="E797" s="5" t="s">
        <v>10</v>
      </c>
      <c r="F797" s="5">
        <v>519</v>
      </c>
    </row>
    <row r="798" spans="1:6" ht="15.75" customHeight="1" thickBot="1" x14ac:dyDescent="0.4">
      <c r="A798" s="4">
        <v>42713</v>
      </c>
      <c r="B798" s="5">
        <v>302</v>
      </c>
      <c r="C798" s="5">
        <v>338</v>
      </c>
      <c r="D798" s="5">
        <v>347</v>
      </c>
      <c r="E798" s="5" t="s">
        <v>10</v>
      </c>
      <c r="F798" s="5">
        <v>518</v>
      </c>
    </row>
    <row r="799" spans="1:6" ht="15.75" customHeight="1" thickBot="1" x14ac:dyDescent="0.4">
      <c r="A799" s="4">
        <v>42712</v>
      </c>
      <c r="B799" s="5">
        <v>298</v>
      </c>
      <c r="C799" s="5">
        <v>334</v>
      </c>
      <c r="D799" s="5">
        <v>343</v>
      </c>
      <c r="E799" s="5" t="s">
        <v>10</v>
      </c>
      <c r="F799" s="5">
        <v>516</v>
      </c>
    </row>
    <row r="800" spans="1:6" ht="15.75" customHeight="1" thickBot="1" x14ac:dyDescent="0.4">
      <c r="A800" s="4">
        <v>42711</v>
      </c>
      <c r="B800" s="5">
        <v>302</v>
      </c>
      <c r="C800" s="5">
        <v>338</v>
      </c>
      <c r="D800" s="5">
        <v>347</v>
      </c>
      <c r="E800" s="5" t="s">
        <v>10</v>
      </c>
      <c r="F800" s="5">
        <v>518</v>
      </c>
    </row>
    <row r="801" spans="1:6" ht="15.75" customHeight="1" thickBot="1" x14ac:dyDescent="0.4">
      <c r="A801" s="4">
        <v>42710</v>
      </c>
      <c r="B801" s="5">
        <v>297</v>
      </c>
      <c r="C801" s="5">
        <v>331</v>
      </c>
      <c r="D801" s="5">
        <v>343</v>
      </c>
      <c r="E801" s="5" t="s">
        <v>10</v>
      </c>
      <c r="F801" s="5">
        <v>520</v>
      </c>
    </row>
    <row r="802" spans="1:6" ht="15.75" customHeight="1" thickBot="1" x14ac:dyDescent="0.4">
      <c r="A802" s="4">
        <v>42709</v>
      </c>
      <c r="B802" s="5">
        <v>297</v>
      </c>
      <c r="C802" s="5">
        <v>331</v>
      </c>
      <c r="D802" s="5">
        <v>343</v>
      </c>
      <c r="E802" s="5" t="s">
        <v>10</v>
      </c>
      <c r="F802" s="5">
        <v>518</v>
      </c>
    </row>
    <row r="803" spans="1:6" ht="15.75" customHeight="1" thickBot="1" x14ac:dyDescent="0.4">
      <c r="A803" s="4">
        <v>42706</v>
      </c>
      <c r="B803" s="5">
        <v>296</v>
      </c>
      <c r="C803" s="5">
        <v>329</v>
      </c>
      <c r="D803" s="5">
        <v>341</v>
      </c>
      <c r="E803" s="5" t="s">
        <v>10</v>
      </c>
      <c r="F803" s="5">
        <v>508</v>
      </c>
    </row>
    <row r="804" spans="1:6" ht="15.75" customHeight="1" thickBot="1" x14ac:dyDescent="0.4">
      <c r="A804" s="4">
        <v>42705</v>
      </c>
      <c r="B804" s="5">
        <v>286</v>
      </c>
      <c r="C804" s="5">
        <v>319</v>
      </c>
      <c r="D804" s="5">
        <v>331</v>
      </c>
      <c r="E804" s="5" t="s">
        <v>10</v>
      </c>
      <c r="F804" s="5">
        <v>488</v>
      </c>
    </row>
    <row r="805" spans="1:6" ht="15.75" customHeight="1" thickBot="1" x14ac:dyDescent="0.4">
      <c r="A805" s="4">
        <v>42704</v>
      </c>
      <c r="B805" s="5">
        <v>273</v>
      </c>
      <c r="C805" s="5">
        <v>300</v>
      </c>
      <c r="D805" s="5">
        <v>318</v>
      </c>
      <c r="E805" s="5" t="s">
        <v>10</v>
      </c>
      <c r="F805" s="5">
        <v>462</v>
      </c>
    </row>
    <row r="806" spans="1:6" ht="15.75" customHeight="1" thickBot="1" x14ac:dyDescent="0.4">
      <c r="A806" s="4">
        <v>42703</v>
      </c>
      <c r="B806" s="5">
        <v>283</v>
      </c>
      <c r="C806" s="5">
        <v>310</v>
      </c>
      <c r="D806" s="5">
        <v>328</v>
      </c>
      <c r="E806" s="5" t="s">
        <v>10</v>
      </c>
      <c r="F806" s="5">
        <v>477</v>
      </c>
    </row>
    <row r="807" spans="1:6" ht="15.75" customHeight="1" thickBot="1" x14ac:dyDescent="0.4">
      <c r="A807" s="4">
        <v>42702</v>
      </c>
      <c r="B807" s="5">
        <v>268</v>
      </c>
      <c r="C807" s="5">
        <v>295</v>
      </c>
      <c r="D807" s="5">
        <v>314</v>
      </c>
      <c r="E807" s="5" t="s">
        <v>10</v>
      </c>
      <c r="F807" s="5">
        <v>470</v>
      </c>
    </row>
    <row r="808" spans="1:6" ht="15.75" customHeight="1" thickBot="1" x14ac:dyDescent="0.4">
      <c r="A808" s="4">
        <v>42699</v>
      </c>
      <c r="B808" s="5">
        <v>277</v>
      </c>
      <c r="C808" s="5">
        <v>304</v>
      </c>
      <c r="D808" s="5">
        <v>323</v>
      </c>
      <c r="E808" s="5" t="s">
        <v>10</v>
      </c>
      <c r="F808" s="5">
        <v>482</v>
      </c>
    </row>
    <row r="809" spans="1:6" ht="15.75" customHeight="1" thickBot="1" x14ac:dyDescent="0.4">
      <c r="A809" s="4">
        <v>42698</v>
      </c>
      <c r="B809" s="5">
        <v>277</v>
      </c>
      <c r="C809" s="5">
        <v>304</v>
      </c>
      <c r="D809" s="5">
        <v>323</v>
      </c>
      <c r="E809" s="5" t="s">
        <v>10</v>
      </c>
      <c r="F809" s="5">
        <v>483</v>
      </c>
    </row>
    <row r="810" spans="1:6" ht="15.75" customHeight="1" thickBot="1" x14ac:dyDescent="0.4">
      <c r="A810" s="4">
        <v>42697</v>
      </c>
      <c r="B810" s="5">
        <v>278</v>
      </c>
      <c r="C810" s="5">
        <v>305</v>
      </c>
      <c r="D810" s="5">
        <v>324</v>
      </c>
      <c r="E810" s="5" t="s">
        <v>10</v>
      </c>
      <c r="F810" s="5">
        <v>482</v>
      </c>
    </row>
    <row r="811" spans="1:6" ht="15.75" customHeight="1" thickBot="1" x14ac:dyDescent="0.4">
      <c r="A811" s="4">
        <v>42696</v>
      </c>
      <c r="B811" s="5">
        <v>273</v>
      </c>
      <c r="C811" s="5">
        <v>299</v>
      </c>
      <c r="D811" s="5">
        <v>319</v>
      </c>
      <c r="E811" s="5" t="s">
        <v>10</v>
      </c>
      <c r="F811" s="5">
        <v>489</v>
      </c>
    </row>
    <row r="812" spans="1:6" ht="15.75" customHeight="1" thickBot="1" x14ac:dyDescent="0.4">
      <c r="A812" s="4">
        <v>42695</v>
      </c>
      <c r="B812" s="5">
        <v>263</v>
      </c>
      <c r="C812" s="5">
        <v>289</v>
      </c>
      <c r="D812" s="5">
        <v>309</v>
      </c>
      <c r="E812" s="5" t="s">
        <v>10</v>
      </c>
      <c r="F812" s="5">
        <v>467</v>
      </c>
    </row>
    <row r="813" spans="1:6" ht="15.75" customHeight="1" thickBot="1" x14ac:dyDescent="0.4">
      <c r="A813" s="4">
        <v>42692</v>
      </c>
      <c r="B813" s="5">
        <v>265</v>
      </c>
      <c r="C813" s="5">
        <v>292</v>
      </c>
      <c r="D813" s="5">
        <v>311</v>
      </c>
      <c r="E813" s="5" t="s">
        <v>10</v>
      </c>
      <c r="F813" s="5">
        <v>465</v>
      </c>
    </row>
    <row r="814" spans="1:6" ht="15.75" customHeight="1" thickBot="1" x14ac:dyDescent="0.4">
      <c r="A814" s="4">
        <v>42691</v>
      </c>
      <c r="B814" s="5">
        <v>261</v>
      </c>
      <c r="C814" s="5">
        <v>280</v>
      </c>
      <c r="D814" s="5">
        <v>306</v>
      </c>
      <c r="E814" s="5" t="s">
        <v>10</v>
      </c>
      <c r="F814" s="5">
        <v>465</v>
      </c>
    </row>
    <row r="815" spans="1:6" ht="15.75" customHeight="1" thickBot="1" x14ac:dyDescent="0.4">
      <c r="A815" s="4">
        <v>42690</v>
      </c>
      <c r="B815" s="5">
        <v>262</v>
      </c>
      <c r="C815" s="5">
        <v>281</v>
      </c>
      <c r="D815" s="5">
        <v>307</v>
      </c>
      <c r="E815" s="5" t="s">
        <v>10</v>
      </c>
      <c r="F815" s="5">
        <v>461</v>
      </c>
    </row>
    <row r="816" spans="1:6" ht="15.75" customHeight="1" thickBot="1" x14ac:dyDescent="0.4">
      <c r="A816" s="4">
        <v>42689</v>
      </c>
      <c r="B816" s="5">
        <v>252</v>
      </c>
      <c r="C816" s="5">
        <v>271</v>
      </c>
      <c r="D816" s="5">
        <v>295</v>
      </c>
      <c r="E816" s="5" t="s">
        <v>10</v>
      </c>
      <c r="F816" s="5">
        <v>447</v>
      </c>
    </row>
    <row r="817" spans="1:6" ht="15.75" customHeight="1" thickBot="1" x14ac:dyDescent="0.4">
      <c r="A817" s="4">
        <v>42688</v>
      </c>
      <c r="B817" s="5">
        <v>254</v>
      </c>
      <c r="C817" s="5">
        <v>273</v>
      </c>
      <c r="D817" s="5">
        <v>297</v>
      </c>
      <c r="E817" s="5" t="s">
        <v>10</v>
      </c>
      <c r="F817" s="5">
        <v>452</v>
      </c>
    </row>
    <row r="818" spans="1:6" ht="15.75" customHeight="1" thickBot="1" x14ac:dyDescent="0.4">
      <c r="A818" s="4">
        <v>42685</v>
      </c>
      <c r="B818" s="5">
        <v>262</v>
      </c>
      <c r="C818" s="5">
        <v>279</v>
      </c>
      <c r="D818" s="5">
        <v>308</v>
      </c>
      <c r="E818" s="5" t="s">
        <v>10</v>
      </c>
      <c r="F818" s="5">
        <v>458</v>
      </c>
    </row>
    <row r="819" spans="1:6" ht="15.75" customHeight="1" thickBot="1" x14ac:dyDescent="0.4">
      <c r="A819" s="4">
        <v>42684</v>
      </c>
      <c r="B819" s="5">
        <v>265</v>
      </c>
      <c r="C819" s="5">
        <v>282</v>
      </c>
      <c r="D819" s="5">
        <v>311</v>
      </c>
      <c r="E819" s="5" t="s">
        <v>10</v>
      </c>
      <c r="F819" s="5">
        <v>458</v>
      </c>
    </row>
    <row r="820" spans="1:6" ht="15.75" customHeight="1" thickBot="1" x14ac:dyDescent="0.4">
      <c r="A820" s="4">
        <v>42683</v>
      </c>
      <c r="B820" s="5">
        <v>263</v>
      </c>
      <c r="C820" s="5">
        <v>280</v>
      </c>
      <c r="D820" s="5">
        <v>309</v>
      </c>
      <c r="E820" s="5" t="s">
        <v>10</v>
      </c>
      <c r="F820" s="5">
        <v>460</v>
      </c>
    </row>
    <row r="821" spans="1:6" ht="15.75" customHeight="1" thickBot="1" x14ac:dyDescent="0.4">
      <c r="A821" s="4">
        <v>42682</v>
      </c>
      <c r="B821" s="5">
        <v>260</v>
      </c>
      <c r="C821" s="5">
        <v>281</v>
      </c>
      <c r="D821" s="5">
        <v>305</v>
      </c>
      <c r="E821" s="5" t="s">
        <v>10</v>
      </c>
      <c r="F821" s="5">
        <v>463</v>
      </c>
    </row>
    <row r="822" spans="1:6" ht="15.75" customHeight="1" thickBot="1" x14ac:dyDescent="0.4">
      <c r="A822" s="4">
        <v>42681</v>
      </c>
      <c r="B822" s="5">
        <v>257</v>
      </c>
      <c r="C822" s="5">
        <v>278</v>
      </c>
      <c r="D822" s="5">
        <v>302</v>
      </c>
      <c r="E822" s="5" t="s">
        <v>10</v>
      </c>
      <c r="F822" s="5">
        <v>463</v>
      </c>
    </row>
    <row r="823" spans="1:6" ht="15.75" customHeight="1" thickBot="1" x14ac:dyDescent="0.4">
      <c r="A823" s="4">
        <v>42678</v>
      </c>
      <c r="B823" s="5">
        <v>261</v>
      </c>
      <c r="C823" s="5">
        <v>282</v>
      </c>
      <c r="D823" s="5">
        <v>303</v>
      </c>
      <c r="E823" s="5" t="s">
        <v>10</v>
      </c>
      <c r="F823" s="5">
        <v>469</v>
      </c>
    </row>
    <row r="824" spans="1:6" ht="15.75" customHeight="1" thickBot="1" x14ac:dyDescent="0.4">
      <c r="A824" s="4">
        <v>42677</v>
      </c>
      <c r="B824" s="5">
        <v>261</v>
      </c>
      <c r="C824" s="5">
        <v>297</v>
      </c>
      <c r="D824" s="5">
        <v>305</v>
      </c>
      <c r="E824" s="5" t="s">
        <v>10</v>
      </c>
      <c r="F824" s="5">
        <v>467</v>
      </c>
    </row>
    <row r="825" spans="1:6" ht="15.75" customHeight="1" thickBot="1" x14ac:dyDescent="0.4">
      <c r="A825" s="4">
        <v>42676</v>
      </c>
      <c r="B825" s="5">
        <v>266</v>
      </c>
      <c r="C825" s="5">
        <v>302</v>
      </c>
      <c r="D825" s="5">
        <v>310</v>
      </c>
      <c r="E825" s="5" t="s">
        <v>10</v>
      </c>
      <c r="F825" s="5">
        <v>481</v>
      </c>
    </row>
    <row r="826" spans="1:6" ht="15.75" customHeight="1" thickBot="1" x14ac:dyDescent="0.4">
      <c r="A826" s="4">
        <v>42675</v>
      </c>
      <c r="B826" s="5">
        <v>272</v>
      </c>
      <c r="C826" s="5">
        <v>302</v>
      </c>
      <c r="D826" s="5">
        <v>318</v>
      </c>
      <c r="E826" s="5" t="s">
        <v>10</v>
      </c>
      <c r="F826" s="5">
        <v>481</v>
      </c>
    </row>
    <row r="827" spans="1:6" ht="15.75" customHeight="1" thickBot="1" x14ac:dyDescent="0.4">
      <c r="A827" s="4">
        <v>42674</v>
      </c>
      <c r="B827" s="5">
        <v>279</v>
      </c>
      <c r="C827" s="5">
        <v>309</v>
      </c>
      <c r="D827" s="5">
        <v>325</v>
      </c>
      <c r="E827" s="5" t="s">
        <v>10</v>
      </c>
      <c r="F827" s="5">
        <v>502</v>
      </c>
    </row>
    <row r="828" spans="1:6" ht="15.75" customHeight="1" thickBot="1" x14ac:dyDescent="0.4">
      <c r="A828" s="4">
        <v>42671</v>
      </c>
      <c r="B828" s="5">
        <v>284</v>
      </c>
      <c r="C828" s="5">
        <v>315</v>
      </c>
      <c r="D828" s="5">
        <v>330</v>
      </c>
      <c r="E828" s="5" t="s">
        <v>10</v>
      </c>
      <c r="F828" s="5">
        <v>507</v>
      </c>
    </row>
    <row r="829" spans="1:6" ht="15.75" customHeight="1" thickBot="1" x14ac:dyDescent="0.4">
      <c r="A829" s="4">
        <v>42670</v>
      </c>
      <c r="B829" s="5">
        <v>281</v>
      </c>
      <c r="C829" s="5">
        <v>312</v>
      </c>
      <c r="D829" s="5">
        <v>327</v>
      </c>
      <c r="E829" s="5" t="s">
        <v>10</v>
      </c>
      <c r="F829" s="5">
        <v>504</v>
      </c>
    </row>
    <row r="830" spans="1:6" ht="15.75" customHeight="1" thickBot="1" x14ac:dyDescent="0.4">
      <c r="A830" s="4">
        <v>42669</v>
      </c>
      <c r="B830" s="5">
        <v>285</v>
      </c>
      <c r="C830" s="5">
        <v>316</v>
      </c>
      <c r="D830" s="5">
        <v>331</v>
      </c>
      <c r="E830" s="5" t="s">
        <v>10</v>
      </c>
      <c r="F830" s="5">
        <v>505</v>
      </c>
    </row>
    <row r="831" spans="1:6" ht="15.75" customHeight="1" thickBot="1" x14ac:dyDescent="0.4">
      <c r="A831" s="4">
        <v>42668</v>
      </c>
      <c r="B831" s="5">
        <v>279</v>
      </c>
      <c r="C831" s="5">
        <v>315</v>
      </c>
      <c r="D831" s="5">
        <v>327</v>
      </c>
      <c r="E831" s="5" t="s">
        <v>10</v>
      </c>
      <c r="F831" s="5">
        <v>508</v>
      </c>
    </row>
    <row r="832" spans="1:6" ht="15.75" customHeight="1" thickBot="1" x14ac:dyDescent="0.4">
      <c r="A832" s="4">
        <v>42667</v>
      </c>
      <c r="B832" s="5">
        <v>281</v>
      </c>
      <c r="C832" s="5">
        <v>317</v>
      </c>
      <c r="D832" s="5">
        <v>329</v>
      </c>
      <c r="E832" s="5" t="s">
        <v>10</v>
      </c>
      <c r="F832" s="5">
        <v>508</v>
      </c>
    </row>
    <row r="833" spans="1:6" ht="15.75" customHeight="1" thickBot="1" x14ac:dyDescent="0.4">
      <c r="A833" s="4">
        <v>42664</v>
      </c>
      <c r="B833" s="5">
        <v>281</v>
      </c>
      <c r="C833" s="5">
        <v>317</v>
      </c>
      <c r="D833" s="5">
        <v>328</v>
      </c>
      <c r="E833" s="5" t="s">
        <v>10</v>
      </c>
      <c r="F833" s="5">
        <v>503</v>
      </c>
    </row>
    <row r="834" spans="1:6" ht="15.75" customHeight="1" thickBot="1" x14ac:dyDescent="0.4">
      <c r="A834" s="4">
        <v>42663</v>
      </c>
      <c r="B834" s="5">
        <v>288</v>
      </c>
      <c r="C834" s="5">
        <v>324</v>
      </c>
      <c r="D834" s="5">
        <v>335</v>
      </c>
      <c r="E834" s="5" t="s">
        <v>10</v>
      </c>
      <c r="F834" s="5">
        <v>514</v>
      </c>
    </row>
    <row r="835" spans="1:6" ht="15.75" customHeight="1" thickBot="1" x14ac:dyDescent="0.4">
      <c r="A835" s="4">
        <v>42662</v>
      </c>
      <c r="B835" s="5">
        <v>277</v>
      </c>
      <c r="C835" s="5">
        <v>313</v>
      </c>
      <c r="D835" s="5">
        <v>324</v>
      </c>
      <c r="E835" s="5" t="s">
        <v>10</v>
      </c>
      <c r="F835" s="5">
        <v>504</v>
      </c>
    </row>
    <row r="836" spans="1:6" ht="15.75" customHeight="1" thickBot="1" x14ac:dyDescent="0.4">
      <c r="A836" s="4">
        <v>42661</v>
      </c>
      <c r="B836" s="5">
        <v>273</v>
      </c>
      <c r="C836" s="5">
        <v>309</v>
      </c>
      <c r="D836" s="5">
        <v>320</v>
      </c>
      <c r="E836" s="5" t="s">
        <v>10</v>
      </c>
      <c r="F836" s="5">
        <v>503</v>
      </c>
    </row>
    <row r="837" spans="1:6" ht="15.75" customHeight="1" thickBot="1" x14ac:dyDescent="0.4">
      <c r="A837" s="4">
        <v>42660</v>
      </c>
      <c r="B837" s="5">
        <v>275</v>
      </c>
      <c r="C837" s="5">
        <v>311</v>
      </c>
      <c r="D837" s="5">
        <v>322</v>
      </c>
      <c r="E837" s="5" t="s">
        <v>10</v>
      </c>
      <c r="F837" s="5">
        <v>506</v>
      </c>
    </row>
    <row r="838" spans="1:6" ht="15.75" customHeight="1" thickBot="1" x14ac:dyDescent="0.4">
      <c r="A838" s="4">
        <v>42657</v>
      </c>
      <c r="B838" s="5">
        <v>275</v>
      </c>
      <c r="C838" s="5">
        <v>311</v>
      </c>
      <c r="D838" s="5">
        <v>321</v>
      </c>
      <c r="E838" s="5" t="s">
        <v>10</v>
      </c>
      <c r="F838" s="5">
        <v>509</v>
      </c>
    </row>
    <row r="839" spans="1:6" ht="15.75" customHeight="1" thickBot="1" x14ac:dyDescent="0.4">
      <c r="A839" s="4">
        <v>42656</v>
      </c>
      <c r="B839" s="5">
        <v>276</v>
      </c>
      <c r="C839" s="5">
        <v>313</v>
      </c>
      <c r="D839" s="5">
        <v>322</v>
      </c>
      <c r="E839" s="5" t="s">
        <v>10</v>
      </c>
      <c r="F839" s="5">
        <v>506</v>
      </c>
    </row>
    <row r="840" spans="1:6" ht="15.75" customHeight="1" thickBot="1" x14ac:dyDescent="0.4">
      <c r="A840" s="4">
        <v>42655</v>
      </c>
      <c r="B840" s="5">
        <v>279</v>
      </c>
      <c r="C840" s="5">
        <v>316</v>
      </c>
      <c r="D840" s="5">
        <v>325</v>
      </c>
      <c r="E840" s="5" t="s">
        <v>10</v>
      </c>
      <c r="F840" s="5">
        <v>513</v>
      </c>
    </row>
    <row r="841" spans="1:6" ht="15.75" customHeight="1" thickBot="1" x14ac:dyDescent="0.4">
      <c r="A841" s="4">
        <v>42654</v>
      </c>
      <c r="B841" s="5">
        <v>287</v>
      </c>
      <c r="C841" s="5">
        <v>325</v>
      </c>
      <c r="D841" s="5">
        <v>333</v>
      </c>
      <c r="E841" s="5" t="s">
        <v>10</v>
      </c>
      <c r="F841" s="5">
        <v>519</v>
      </c>
    </row>
    <row r="842" spans="1:6" ht="15.75" customHeight="1" thickBot="1" x14ac:dyDescent="0.4">
      <c r="A842" s="4">
        <v>42653</v>
      </c>
      <c r="B842" s="5">
        <v>281</v>
      </c>
      <c r="C842" s="5">
        <v>319</v>
      </c>
      <c r="D842" s="5">
        <v>327</v>
      </c>
      <c r="E842" s="5" t="s">
        <v>10</v>
      </c>
      <c r="F842" s="5">
        <v>510</v>
      </c>
    </row>
    <row r="843" spans="1:6" ht="15.75" customHeight="1" thickBot="1" x14ac:dyDescent="0.4">
      <c r="A843" s="4">
        <v>42650</v>
      </c>
      <c r="B843" s="5">
        <v>271</v>
      </c>
      <c r="C843" s="5">
        <v>306</v>
      </c>
      <c r="D843" s="5">
        <v>317</v>
      </c>
      <c r="E843" s="5" t="s">
        <v>10</v>
      </c>
      <c r="F843" s="5">
        <v>507</v>
      </c>
    </row>
    <row r="844" spans="1:6" ht="15.75" customHeight="1" thickBot="1" x14ac:dyDescent="0.4">
      <c r="A844" s="4">
        <v>42649</v>
      </c>
      <c r="B844" s="5">
        <v>269</v>
      </c>
      <c r="C844" s="5">
        <v>306</v>
      </c>
      <c r="D844" s="5">
        <v>314</v>
      </c>
      <c r="E844" s="5" t="s">
        <v>10</v>
      </c>
      <c r="F844" s="5">
        <v>503</v>
      </c>
    </row>
    <row r="845" spans="1:6" ht="15.75" customHeight="1" thickBot="1" x14ac:dyDescent="0.4">
      <c r="A845" s="4">
        <v>42648</v>
      </c>
      <c r="B845" s="5">
        <v>264</v>
      </c>
      <c r="C845" s="5">
        <v>301</v>
      </c>
      <c r="D845" s="5">
        <v>309</v>
      </c>
      <c r="E845" s="5" t="s">
        <v>10</v>
      </c>
      <c r="F845" s="5">
        <v>494</v>
      </c>
    </row>
    <row r="846" spans="1:6" ht="15.75" customHeight="1" thickBot="1" x14ac:dyDescent="0.4">
      <c r="A846" s="4">
        <v>42647</v>
      </c>
      <c r="B846" s="5">
        <v>262</v>
      </c>
      <c r="C846" s="5">
        <v>287</v>
      </c>
      <c r="D846" s="5">
        <v>309</v>
      </c>
      <c r="E846" s="5" t="s">
        <v>10</v>
      </c>
      <c r="F846" s="5">
        <v>484</v>
      </c>
    </row>
    <row r="847" spans="1:6" ht="15.75" customHeight="1" thickBot="1" x14ac:dyDescent="0.4">
      <c r="A847" s="4">
        <v>42646</v>
      </c>
      <c r="B847" s="5">
        <v>258</v>
      </c>
      <c r="C847" s="5">
        <v>283</v>
      </c>
      <c r="D847" s="5">
        <v>305</v>
      </c>
      <c r="E847" s="5" t="s">
        <v>10</v>
      </c>
      <c r="F847" s="5">
        <v>482</v>
      </c>
    </row>
    <row r="848" spans="1:6" ht="15.75" customHeight="1" thickBot="1" x14ac:dyDescent="0.4">
      <c r="A848" s="4">
        <v>42643</v>
      </c>
      <c r="B848" s="5">
        <v>260</v>
      </c>
      <c r="C848" s="5">
        <v>286</v>
      </c>
      <c r="D848" s="5">
        <v>306</v>
      </c>
      <c r="E848" s="5" t="s">
        <v>10</v>
      </c>
      <c r="F848" s="5">
        <v>481</v>
      </c>
    </row>
    <row r="849" spans="1:6" ht="15.75" customHeight="1" thickBot="1" x14ac:dyDescent="0.4">
      <c r="A849" s="4">
        <v>42642</v>
      </c>
      <c r="B849" s="5">
        <v>261</v>
      </c>
      <c r="C849" s="5">
        <v>286</v>
      </c>
      <c r="D849" s="5">
        <v>303</v>
      </c>
      <c r="E849" s="5" t="s">
        <v>10</v>
      </c>
      <c r="F849" s="5">
        <v>456</v>
      </c>
    </row>
    <row r="850" spans="1:6" ht="15.75" customHeight="1" thickBot="1" x14ac:dyDescent="0.4">
      <c r="A850" s="4">
        <v>42641</v>
      </c>
      <c r="B850" s="5">
        <v>247</v>
      </c>
      <c r="C850" s="5">
        <v>272</v>
      </c>
      <c r="D850" s="5">
        <v>289</v>
      </c>
      <c r="E850" s="5" t="s">
        <v>10</v>
      </c>
      <c r="F850" s="5">
        <v>450</v>
      </c>
    </row>
    <row r="851" spans="1:6" ht="15.75" customHeight="1" thickBot="1" x14ac:dyDescent="0.4">
      <c r="A851" s="4">
        <v>42640</v>
      </c>
      <c r="B851" s="5">
        <v>262</v>
      </c>
      <c r="C851" s="5">
        <v>288</v>
      </c>
      <c r="D851" s="5">
        <v>308</v>
      </c>
      <c r="E851" s="5" t="s">
        <v>10</v>
      </c>
      <c r="F851" s="5">
        <v>462</v>
      </c>
    </row>
    <row r="852" spans="1:6" ht="15.75" customHeight="1" thickBot="1" x14ac:dyDescent="0.4">
      <c r="A852" s="4">
        <v>42639</v>
      </c>
      <c r="B852" s="5">
        <v>255</v>
      </c>
      <c r="C852" s="5">
        <v>281</v>
      </c>
      <c r="D852" s="5">
        <v>301</v>
      </c>
      <c r="E852" s="5" t="s">
        <v>10</v>
      </c>
      <c r="F852" s="5">
        <v>462</v>
      </c>
    </row>
    <row r="853" spans="1:6" ht="15.75" customHeight="1" thickBot="1" x14ac:dyDescent="0.4">
      <c r="A853" s="4">
        <v>42636</v>
      </c>
      <c r="B853" s="5">
        <v>258</v>
      </c>
      <c r="C853" s="5">
        <v>283</v>
      </c>
      <c r="D853" s="5">
        <v>303</v>
      </c>
      <c r="E853" s="5" t="s">
        <v>10</v>
      </c>
      <c r="F853" s="5">
        <v>465</v>
      </c>
    </row>
    <row r="854" spans="1:6" ht="15.75" customHeight="1" thickBot="1" x14ac:dyDescent="0.4">
      <c r="A854" s="4">
        <v>42635</v>
      </c>
      <c r="B854" s="5">
        <v>256</v>
      </c>
      <c r="C854" s="5">
        <v>278</v>
      </c>
      <c r="D854" s="5">
        <v>301</v>
      </c>
      <c r="E854" s="5" t="s">
        <v>10</v>
      </c>
      <c r="F854" s="5">
        <v>457</v>
      </c>
    </row>
    <row r="855" spans="1:6" ht="15.75" customHeight="1" thickBot="1" x14ac:dyDescent="0.4">
      <c r="A855" s="4">
        <v>42634</v>
      </c>
      <c r="B855" s="5">
        <v>251</v>
      </c>
      <c r="C855" s="5">
        <v>273</v>
      </c>
      <c r="D855" s="5">
        <v>296</v>
      </c>
      <c r="E855" s="5" t="s">
        <v>10</v>
      </c>
      <c r="F855" s="5">
        <v>452</v>
      </c>
    </row>
    <row r="856" spans="1:6" ht="15.75" customHeight="1" thickBot="1" x14ac:dyDescent="0.4">
      <c r="A856" s="4">
        <v>42633</v>
      </c>
      <c r="B856" s="5">
        <v>249</v>
      </c>
      <c r="C856" s="5">
        <v>273</v>
      </c>
      <c r="D856" s="5">
        <v>295</v>
      </c>
      <c r="E856" s="5" t="s">
        <v>10</v>
      </c>
      <c r="F856" s="5">
        <v>463</v>
      </c>
    </row>
    <row r="857" spans="1:6" ht="15.75" customHeight="1" thickBot="1" x14ac:dyDescent="0.4">
      <c r="A857" s="4">
        <v>42632</v>
      </c>
      <c r="B857" s="5">
        <v>248</v>
      </c>
      <c r="C857" s="5">
        <v>272</v>
      </c>
      <c r="D857" s="5">
        <v>294</v>
      </c>
      <c r="E857" s="5" t="s">
        <v>10</v>
      </c>
      <c r="F857" s="5">
        <v>458</v>
      </c>
    </row>
    <row r="858" spans="1:6" ht="15.75" customHeight="1" thickBot="1" x14ac:dyDescent="0.4">
      <c r="A858" s="4">
        <v>42629</v>
      </c>
      <c r="B858" s="5">
        <v>250</v>
      </c>
      <c r="C858" s="5">
        <v>274</v>
      </c>
      <c r="D858" s="5">
        <v>295</v>
      </c>
      <c r="E858" s="5" t="s">
        <v>10</v>
      </c>
      <c r="F858" s="5">
        <v>456</v>
      </c>
    </row>
    <row r="859" spans="1:6" ht="15.75" customHeight="1" thickBot="1" x14ac:dyDescent="0.4">
      <c r="A859" s="4">
        <v>42628</v>
      </c>
      <c r="B859" s="5">
        <v>246</v>
      </c>
      <c r="C859" s="5">
        <v>270</v>
      </c>
      <c r="D859" s="5">
        <v>291</v>
      </c>
      <c r="E859" s="5" t="s">
        <v>10</v>
      </c>
      <c r="F859" s="5">
        <v>446</v>
      </c>
    </row>
    <row r="860" spans="1:6" ht="15.75" customHeight="1" thickBot="1" x14ac:dyDescent="0.4">
      <c r="A860" s="4">
        <v>42627</v>
      </c>
      <c r="B860" s="5">
        <v>251</v>
      </c>
      <c r="C860" s="5">
        <v>275</v>
      </c>
      <c r="D860" s="5">
        <v>296</v>
      </c>
      <c r="E860" s="5" t="s">
        <v>10</v>
      </c>
      <c r="F860" s="5">
        <v>456</v>
      </c>
    </row>
    <row r="861" spans="1:6" ht="15.75" customHeight="1" thickBot="1" x14ac:dyDescent="0.4">
      <c r="A861" s="4">
        <v>42626</v>
      </c>
      <c r="B861" s="5">
        <v>261</v>
      </c>
      <c r="C861" s="5">
        <v>289</v>
      </c>
      <c r="D861" s="5">
        <v>306</v>
      </c>
      <c r="E861" s="5" t="s">
        <v>10</v>
      </c>
      <c r="F861" s="5">
        <v>464</v>
      </c>
    </row>
    <row r="862" spans="1:6" ht="15.75" customHeight="1" thickBot="1" x14ac:dyDescent="0.4">
      <c r="A862" s="4">
        <v>42625</v>
      </c>
      <c r="B862" s="5">
        <v>260</v>
      </c>
      <c r="C862" s="5">
        <v>288</v>
      </c>
      <c r="D862" s="5">
        <v>305</v>
      </c>
      <c r="E862" s="5" t="s">
        <v>10</v>
      </c>
      <c r="F862" s="5">
        <v>466</v>
      </c>
    </row>
    <row r="863" spans="1:6" ht="15.75" customHeight="1" thickBot="1" x14ac:dyDescent="0.4">
      <c r="A863" s="4">
        <v>42622</v>
      </c>
      <c r="B863" s="5">
        <v>267</v>
      </c>
      <c r="C863" s="5">
        <v>295</v>
      </c>
      <c r="D863" s="5">
        <v>311</v>
      </c>
      <c r="E863" s="5" t="s">
        <v>10</v>
      </c>
      <c r="F863" s="5">
        <v>471</v>
      </c>
    </row>
    <row r="864" spans="1:6" ht="15.75" customHeight="1" thickBot="1" x14ac:dyDescent="0.4">
      <c r="A864" s="4">
        <v>42621</v>
      </c>
      <c r="B864" s="5">
        <v>257</v>
      </c>
      <c r="C864" s="5">
        <v>280</v>
      </c>
      <c r="D864" s="5">
        <v>303</v>
      </c>
      <c r="E864" s="5" t="s">
        <v>10</v>
      </c>
      <c r="F864" s="5">
        <v>452</v>
      </c>
    </row>
    <row r="865" spans="1:6" ht="15.75" customHeight="1" thickBot="1" x14ac:dyDescent="0.4">
      <c r="A865" s="4">
        <v>42620</v>
      </c>
      <c r="B865" s="5">
        <v>254</v>
      </c>
      <c r="C865" s="5">
        <v>277</v>
      </c>
      <c r="D865" s="5">
        <v>300</v>
      </c>
      <c r="E865" s="5" t="s">
        <v>10</v>
      </c>
      <c r="F865" s="5">
        <v>446</v>
      </c>
    </row>
    <row r="866" spans="1:6" ht="15.75" customHeight="1" thickBot="1" x14ac:dyDescent="0.4">
      <c r="A866" s="4">
        <v>42619</v>
      </c>
      <c r="B866" s="5">
        <v>263</v>
      </c>
      <c r="C866" s="5">
        <v>284</v>
      </c>
      <c r="D866" s="5">
        <v>312</v>
      </c>
      <c r="E866" s="5" t="s">
        <v>10</v>
      </c>
      <c r="F866" s="5">
        <v>459</v>
      </c>
    </row>
    <row r="867" spans="1:6" ht="15.75" customHeight="1" thickBot="1" x14ac:dyDescent="0.4">
      <c r="A867" s="4">
        <v>42618</v>
      </c>
      <c r="B867" s="5">
        <v>256</v>
      </c>
      <c r="C867" s="5">
        <v>277</v>
      </c>
      <c r="D867" s="5">
        <v>305</v>
      </c>
      <c r="E867" s="5" t="s">
        <v>10</v>
      </c>
      <c r="F867" s="5">
        <v>452</v>
      </c>
    </row>
    <row r="868" spans="1:6" ht="15.75" customHeight="1" thickBot="1" x14ac:dyDescent="0.4">
      <c r="A868" s="4">
        <v>42615</v>
      </c>
      <c r="B868" s="5">
        <v>250</v>
      </c>
      <c r="C868" s="5">
        <v>269</v>
      </c>
      <c r="D868" s="5">
        <v>296</v>
      </c>
      <c r="E868" s="5" t="s">
        <v>10</v>
      </c>
      <c r="F868" s="5">
        <v>440</v>
      </c>
    </row>
    <row r="869" spans="1:6" ht="15.75" customHeight="1" thickBot="1" x14ac:dyDescent="0.4">
      <c r="A869" s="4">
        <v>42614</v>
      </c>
      <c r="B869" s="5">
        <v>254</v>
      </c>
      <c r="C869" s="5">
        <v>282</v>
      </c>
      <c r="D869" s="5">
        <v>305</v>
      </c>
      <c r="E869" s="5" t="s">
        <v>10</v>
      </c>
      <c r="F869" s="5">
        <v>452</v>
      </c>
    </row>
    <row r="870" spans="1:6" ht="15.75" customHeight="1" thickBot="1" x14ac:dyDescent="0.4">
      <c r="A870" s="4">
        <v>42613</v>
      </c>
      <c r="B870" s="5">
        <v>261</v>
      </c>
      <c r="C870" s="5">
        <v>289</v>
      </c>
      <c r="D870" s="5">
        <v>312</v>
      </c>
      <c r="E870" s="5" t="s">
        <v>10</v>
      </c>
      <c r="F870" s="5">
        <v>465</v>
      </c>
    </row>
    <row r="871" spans="1:6" ht="15.75" customHeight="1" thickBot="1" x14ac:dyDescent="0.4">
      <c r="A871" s="4">
        <v>42612</v>
      </c>
      <c r="B871" s="5">
        <v>266</v>
      </c>
      <c r="C871" s="5">
        <v>296</v>
      </c>
      <c r="D871" s="5">
        <v>316</v>
      </c>
      <c r="E871" s="5" t="s">
        <v>10</v>
      </c>
      <c r="F871" s="5">
        <v>467</v>
      </c>
    </row>
    <row r="872" spans="1:6" ht="15.75" customHeight="1" thickBot="1" x14ac:dyDescent="0.4">
      <c r="A872" s="4">
        <v>42611</v>
      </c>
      <c r="B872" s="5">
        <v>269</v>
      </c>
      <c r="C872" s="5">
        <v>299</v>
      </c>
      <c r="D872" s="5">
        <v>319</v>
      </c>
      <c r="E872" s="5" t="s">
        <v>10</v>
      </c>
      <c r="F872" s="5">
        <v>474</v>
      </c>
    </row>
    <row r="873" spans="1:6" ht="15.75" customHeight="1" thickBot="1" x14ac:dyDescent="0.4">
      <c r="A873" s="4">
        <v>42608</v>
      </c>
      <c r="B873" s="5">
        <v>264</v>
      </c>
      <c r="C873" s="5">
        <v>294</v>
      </c>
      <c r="D873" s="5">
        <v>316</v>
      </c>
      <c r="E873" s="5" t="s">
        <v>10</v>
      </c>
      <c r="F873" s="5">
        <v>478</v>
      </c>
    </row>
    <row r="874" spans="1:6" ht="15.75" customHeight="1" thickBot="1" x14ac:dyDescent="0.4">
      <c r="A874" s="4">
        <v>42607</v>
      </c>
      <c r="B874" s="5">
        <v>249</v>
      </c>
      <c r="C874" s="5">
        <v>274</v>
      </c>
      <c r="D874" s="5">
        <v>308</v>
      </c>
      <c r="E874" s="5" t="s">
        <v>10</v>
      </c>
      <c r="F874" s="5">
        <v>466</v>
      </c>
    </row>
    <row r="875" spans="1:6" ht="15.75" customHeight="1" thickBot="1" x14ac:dyDescent="0.4">
      <c r="A875" s="4">
        <v>42606</v>
      </c>
      <c r="B875" s="5">
        <v>254</v>
      </c>
      <c r="C875" s="5">
        <v>279</v>
      </c>
      <c r="D875" s="5">
        <v>313</v>
      </c>
      <c r="E875" s="5" t="s">
        <v>10</v>
      </c>
      <c r="F875" s="5">
        <v>474</v>
      </c>
    </row>
    <row r="876" spans="1:6" ht="15.75" customHeight="1" thickBot="1" x14ac:dyDescent="0.4">
      <c r="A876" s="4">
        <v>42605</v>
      </c>
      <c r="B876" s="5">
        <v>252</v>
      </c>
      <c r="C876" s="5">
        <v>277</v>
      </c>
      <c r="D876" s="5">
        <v>311</v>
      </c>
      <c r="E876" s="5" t="s">
        <v>10</v>
      </c>
      <c r="F876" s="5">
        <v>474</v>
      </c>
    </row>
    <row r="877" spans="1:6" ht="15.75" customHeight="1" thickBot="1" x14ac:dyDescent="0.4">
      <c r="A877" s="4">
        <v>42604</v>
      </c>
      <c r="B877" s="5">
        <v>261</v>
      </c>
      <c r="C877" s="5">
        <v>286</v>
      </c>
      <c r="D877" s="5">
        <v>320</v>
      </c>
      <c r="E877" s="5" t="s">
        <v>10</v>
      </c>
      <c r="F877" s="5">
        <v>479</v>
      </c>
    </row>
    <row r="878" spans="1:6" ht="15.75" customHeight="1" thickBot="1" x14ac:dyDescent="0.4">
      <c r="A878" s="4">
        <v>42601</v>
      </c>
      <c r="B878" s="5">
        <v>268</v>
      </c>
      <c r="C878" s="5">
        <v>285</v>
      </c>
      <c r="D878" s="5">
        <v>320</v>
      </c>
      <c r="E878" s="5" t="s">
        <v>10</v>
      </c>
      <c r="F878" s="5">
        <v>477</v>
      </c>
    </row>
    <row r="879" spans="1:6" ht="15.75" customHeight="1" thickBot="1" x14ac:dyDescent="0.4">
      <c r="A879" s="4">
        <v>42600</v>
      </c>
      <c r="B879" s="5">
        <v>259</v>
      </c>
      <c r="C879" s="5">
        <v>283</v>
      </c>
      <c r="D879" s="5">
        <v>311</v>
      </c>
      <c r="E879" s="5" t="s">
        <v>10</v>
      </c>
      <c r="F879" s="5">
        <v>465</v>
      </c>
    </row>
    <row r="880" spans="1:6" ht="15.75" customHeight="1" thickBot="1" x14ac:dyDescent="0.4">
      <c r="A880" s="4">
        <v>42599</v>
      </c>
      <c r="B880" s="5">
        <v>256</v>
      </c>
      <c r="C880" s="5">
        <v>280</v>
      </c>
      <c r="D880" s="5">
        <v>308</v>
      </c>
      <c r="E880" s="5" t="s">
        <v>10</v>
      </c>
      <c r="F880" s="5">
        <v>464</v>
      </c>
    </row>
    <row r="881" spans="1:6" ht="15.75" customHeight="1" thickBot="1" x14ac:dyDescent="0.4">
      <c r="A881" s="4">
        <v>42598</v>
      </c>
      <c r="B881" s="5">
        <v>252</v>
      </c>
      <c r="C881" s="5">
        <v>273</v>
      </c>
      <c r="D881" s="5">
        <v>300</v>
      </c>
      <c r="E881" s="5" t="s">
        <v>10</v>
      </c>
      <c r="F881" s="5">
        <v>464</v>
      </c>
    </row>
    <row r="882" spans="1:6" ht="15.75" customHeight="1" thickBot="1" x14ac:dyDescent="0.4">
      <c r="A882" s="4">
        <v>42597</v>
      </c>
      <c r="B882" s="5">
        <v>245</v>
      </c>
      <c r="C882" s="5">
        <v>266</v>
      </c>
      <c r="D882" s="5">
        <v>293</v>
      </c>
      <c r="E882" s="5" t="s">
        <v>10</v>
      </c>
      <c r="F882" s="5">
        <v>451</v>
      </c>
    </row>
    <row r="883" spans="1:6" ht="15.75" customHeight="1" thickBot="1" x14ac:dyDescent="0.4">
      <c r="A883" s="4">
        <v>42594</v>
      </c>
      <c r="B883" s="5">
        <v>239</v>
      </c>
      <c r="C883" s="5">
        <v>261</v>
      </c>
      <c r="D883" s="5">
        <v>288</v>
      </c>
      <c r="E883" s="5" t="s">
        <v>10</v>
      </c>
      <c r="F883" s="5">
        <v>445</v>
      </c>
    </row>
    <row r="884" spans="1:6" ht="15.75" customHeight="1" thickBot="1" x14ac:dyDescent="0.4">
      <c r="A884" s="4">
        <v>42593</v>
      </c>
      <c r="B884" s="5">
        <v>228</v>
      </c>
      <c r="C884" s="5">
        <v>247</v>
      </c>
      <c r="D884" s="5">
        <v>278</v>
      </c>
      <c r="E884" s="5" t="s">
        <v>10</v>
      </c>
      <c r="F884" s="5">
        <v>427</v>
      </c>
    </row>
    <row r="885" spans="1:6" ht="15.75" customHeight="1" thickBot="1" x14ac:dyDescent="0.4">
      <c r="A885" s="4">
        <v>42592</v>
      </c>
      <c r="B885" s="5">
        <v>233</v>
      </c>
      <c r="C885" s="5">
        <v>252</v>
      </c>
      <c r="D885" s="5">
        <v>283</v>
      </c>
      <c r="E885" s="5" t="s">
        <v>10</v>
      </c>
      <c r="F885" s="5">
        <v>433</v>
      </c>
    </row>
    <row r="886" spans="1:6" ht="15.75" customHeight="1" thickBot="1" x14ac:dyDescent="0.4">
      <c r="A886" s="4">
        <v>42591</v>
      </c>
      <c r="B886" s="5">
        <v>228</v>
      </c>
      <c r="C886" s="5">
        <v>252</v>
      </c>
      <c r="D886" s="5">
        <v>277</v>
      </c>
      <c r="E886" s="5" t="s">
        <v>10</v>
      </c>
      <c r="F886" s="5">
        <v>429</v>
      </c>
    </row>
    <row r="887" spans="1:6" ht="15.75" customHeight="1" thickBot="1" x14ac:dyDescent="0.4">
      <c r="A887" s="4">
        <v>42590</v>
      </c>
      <c r="B887" s="5">
        <v>223</v>
      </c>
      <c r="C887" s="5">
        <v>247</v>
      </c>
      <c r="D887" s="5">
        <v>272</v>
      </c>
      <c r="E887" s="5" t="s">
        <v>10</v>
      </c>
      <c r="F887" s="5">
        <v>418</v>
      </c>
    </row>
    <row r="888" spans="1:6" ht="15.75" customHeight="1" thickBot="1" x14ac:dyDescent="0.4">
      <c r="A888" s="4">
        <v>42587</v>
      </c>
      <c r="B888" s="5">
        <v>222</v>
      </c>
      <c r="C888" s="5">
        <v>244</v>
      </c>
      <c r="D888" s="5">
        <v>273</v>
      </c>
      <c r="E888" s="5" t="s">
        <v>10</v>
      </c>
      <c r="F888" s="5">
        <v>409</v>
      </c>
    </row>
    <row r="889" spans="1:6" ht="15.75" customHeight="1" thickBot="1" x14ac:dyDescent="0.4">
      <c r="A889" s="4">
        <v>42586</v>
      </c>
      <c r="B889" s="5">
        <v>224</v>
      </c>
      <c r="C889" s="5">
        <v>244</v>
      </c>
      <c r="D889" s="5">
        <v>273</v>
      </c>
      <c r="E889" s="5" t="s">
        <v>10</v>
      </c>
      <c r="F889" s="5">
        <v>409</v>
      </c>
    </row>
    <row r="890" spans="1:6" ht="15.75" customHeight="1" thickBot="1" x14ac:dyDescent="0.4">
      <c r="A890" s="4">
        <v>42585</v>
      </c>
      <c r="B890" s="5">
        <v>218</v>
      </c>
      <c r="C890" s="5">
        <v>238</v>
      </c>
      <c r="D890" s="5">
        <v>267</v>
      </c>
      <c r="E890" s="5" t="s">
        <v>10</v>
      </c>
      <c r="F890" s="5">
        <v>403</v>
      </c>
    </row>
    <row r="891" spans="1:6" ht="15.75" customHeight="1" thickBot="1" x14ac:dyDescent="0.4">
      <c r="A891" s="4">
        <v>42584</v>
      </c>
      <c r="B891" s="5">
        <v>225</v>
      </c>
      <c r="C891" s="5">
        <v>246</v>
      </c>
      <c r="D891" s="5">
        <v>275</v>
      </c>
      <c r="E891" s="5" t="s">
        <v>10</v>
      </c>
      <c r="F891" s="5">
        <v>400</v>
      </c>
    </row>
    <row r="892" spans="1:6" ht="15.75" customHeight="1" thickBot="1" x14ac:dyDescent="0.4">
      <c r="A892" s="4">
        <v>42583</v>
      </c>
      <c r="B892" s="5">
        <v>231</v>
      </c>
      <c r="C892" s="5">
        <v>252</v>
      </c>
      <c r="D892" s="5">
        <v>281</v>
      </c>
      <c r="E892" s="5" t="s">
        <v>10</v>
      </c>
      <c r="F892" s="5">
        <v>414</v>
      </c>
    </row>
    <row r="893" spans="1:6" ht="15.75" customHeight="1" thickBot="1" x14ac:dyDescent="0.4">
      <c r="A893" s="4">
        <v>42580</v>
      </c>
      <c r="B893" s="5">
        <v>232</v>
      </c>
      <c r="C893" s="5">
        <v>254</v>
      </c>
      <c r="D893" s="5">
        <v>282</v>
      </c>
      <c r="E893" s="5" t="s">
        <v>10</v>
      </c>
      <c r="F893" s="5">
        <v>415</v>
      </c>
    </row>
    <row r="894" spans="1:6" ht="15.75" customHeight="1" thickBot="1" x14ac:dyDescent="0.4">
      <c r="A894" s="4">
        <v>42579</v>
      </c>
      <c r="B894" s="5">
        <v>231</v>
      </c>
      <c r="C894" s="5">
        <v>254</v>
      </c>
      <c r="D894" s="5">
        <v>281</v>
      </c>
      <c r="E894" s="5" t="s">
        <v>10</v>
      </c>
      <c r="F894" s="5">
        <v>417</v>
      </c>
    </row>
    <row r="895" spans="1:6" ht="15.75" customHeight="1" thickBot="1" x14ac:dyDescent="0.4">
      <c r="A895" s="4">
        <v>42578</v>
      </c>
      <c r="B895" s="5">
        <v>237</v>
      </c>
      <c r="C895" s="5">
        <v>260</v>
      </c>
      <c r="D895" s="5">
        <v>287</v>
      </c>
      <c r="E895" s="5" t="s">
        <v>10</v>
      </c>
      <c r="F895" s="5">
        <v>421</v>
      </c>
    </row>
    <row r="896" spans="1:6" ht="15.75" customHeight="1" thickBot="1" x14ac:dyDescent="0.4">
      <c r="A896" s="4">
        <v>42577</v>
      </c>
      <c r="B896" s="5">
        <v>237</v>
      </c>
      <c r="C896" s="5">
        <v>259</v>
      </c>
      <c r="D896" s="5">
        <v>287</v>
      </c>
      <c r="E896" s="5" t="s">
        <v>10</v>
      </c>
      <c r="F896" s="5">
        <v>429</v>
      </c>
    </row>
    <row r="897" spans="1:6" ht="15.75" customHeight="1" thickBot="1" x14ac:dyDescent="0.4">
      <c r="A897" s="4">
        <v>42576</v>
      </c>
      <c r="B897" s="5">
        <v>242</v>
      </c>
      <c r="C897" s="5">
        <v>264</v>
      </c>
      <c r="D897" s="5">
        <v>292</v>
      </c>
      <c r="E897" s="5" t="s">
        <v>10</v>
      </c>
      <c r="F897" s="5">
        <v>436</v>
      </c>
    </row>
    <row r="898" spans="1:6" ht="15.75" customHeight="1" thickBot="1" x14ac:dyDescent="0.4">
      <c r="A898" s="4">
        <v>42573</v>
      </c>
      <c r="B898" s="5">
        <v>248</v>
      </c>
      <c r="C898" s="5">
        <v>269</v>
      </c>
      <c r="D898" s="5">
        <v>298</v>
      </c>
      <c r="E898" s="5" t="s">
        <v>10</v>
      </c>
      <c r="F898" s="5">
        <v>448</v>
      </c>
    </row>
    <row r="899" spans="1:6" ht="15.75" customHeight="1" thickBot="1" x14ac:dyDescent="0.4">
      <c r="A899" s="4">
        <v>42572</v>
      </c>
      <c r="B899" s="5">
        <v>253</v>
      </c>
      <c r="C899" s="5">
        <v>274</v>
      </c>
      <c r="D899" s="5">
        <v>303</v>
      </c>
      <c r="E899" s="5" t="s">
        <v>10</v>
      </c>
      <c r="F899" s="5">
        <v>453</v>
      </c>
    </row>
    <row r="900" spans="1:6" ht="15.75" customHeight="1" thickBot="1" x14ac:dyDescent="0.4">
      <c r="A900" s="4">
        <v>42571</v>
      </c>
      <c r="B900" s="5">
        <v>251</v>
      </c>
      <c r="C900" s="5">
        <v>272</v>
      </c>
      <c r="D900" s="5">
        <v>301</v>
      </c>
      <c r="E900" s="5" t="s">
        <v>10</v>
      </c>
      <c r="F900" s="5">
        <v>449</v>
      </c>
    </row>
    <row r="901" spans="1:6" ht="15.75" customHeight="1" thickBot="1" x14ac:dyDescent="0.4">
      <c r="A901" s="4">
        <v>42570</v>
      </c>
      <c r="B901" s="5">
        <v>254</v>
      </c>
      <c r="C901" s="5">
        <v>270</v>
      </c>
      <c r="D901" s="5">
        <v>306</v>
      </c>
      <c r="E901" s="5" t="s">
        <v>10</v>
      </c>
      <c r="F901" s="5">
        <v>450</v>
      </c>
    </row>
    <row r="902" spans="1:6" ht="15.75" customHeight="1" thickBot="1" x14ac:dyDescent="0.4">
      <c r="A902" s="4">
        <v>42569</v>
      </c>
      <c r="B902" s="5">
        <v>253</v>
      </c>
      <c r="C902" s="5">
        <v>269</v>
      </c>
      <c r="D902" s="5">
        <v>305</v>
      </c>
      <c r="E902" s="5" t="s">
        <v>10</v>
      </c>
      <c r="F902" s="5">
        <v>449</v>
      </c>
    </row>
    <row r="903" spans="1:6" ht="15.75" customHeight="1" thickBot="1" x14ac:dyDescent="0.4">
      <c r="A903" s="4">
        <v>42566</v>
      </c>
      <c r="B903" s="5">
        <v>252</v>
      </c>
      <c r="C903" s="5">
        <v>271</v>
      </c>
      <c r="D903" s="5">
        <v>304</v>
      </c>
      <c r="E903" s="5" t="s">
        <v>10</v>
      </c>
      <c r="F903" s="5">
        <v>449</v>
      </c>
    </row>
    <row r="904" spans="1:6" ht="15.75" customHeight="1" thickBot="1" x14ac:dyDescent="0.4">
      <c r="A904" s="4">
        <v>42565</v>
      </c>
      <c r="B904" s="5">
        <v>242</v>
      </c>
      <c r="C904" s="5">
        <v>269</v>
      </c>
      <c r="D904" s="5">
        <v>294</v>
      </c>
      <c r="E904" s="5" t="s">
        <v>10</v>
      </c>
      <c r="F904" s="5">
        <v>438</v>
      </c>
    </row>
    <row r="905" spans="1:6" ht="15.75" customHeight="1" thickBot="1" x14ac:dyDescent="0.4">
      <c r="A905" s="4">
        <v>42564</v>
      </c>
      <c r="B905" s="5">
        <v>252</v>
      </c>
      <c r="C905" s="5">
        <v>279</v>
      </c>
      <c r="D905" s="5">
        <v>304</v>
      </c>
      <c r="E905" s="5" t="s">
        <v>10</v>
      </c>
      <c r="F905" s="5">
        <v>458</v>
      </c>
    </row>
    <row r="906" spans="1:6" ht="15.75" customHeight="1" thickBot="1" x14ac:dyDescent="0.4">
      <c r="A906" s="4">
        <v>42563</v>
      </c>
      <c r="B906" s="5">
        <v>254</v>
      </c>
      <c r="C906" s="5">
        <v>287</v>
      </c>
      <c r="D906" s="5">
        <v>306</v>
      </c>
      <c r="E906" s="5" t="s">
        <v>10</v>
      </c>
      <c r="F906" s="5">
        <v>451</v>
      </c>
    </row>
    <row r="907" spans="1:6" ht="15.75" customHeight="1" thickBot="1" x14ac:dyDescent="0.4">
      <c r="A907" s="4">
        <v>42562</v>
      </c>
      <c r="B907" s="5">
        <v>256</v>
      </c>
      <c r="C907" s="5">
        <v>289</v>
      </c>
      <c r="D907" s="5">
        <v>308</v>
      </c>
      <c r="E907" s="5" t="s">
        <v>10</v>
      </c>
      <c r="F907" s="5">
        <v>450</v>
      </c>
    </row>
    <row r="908" spans="1:6" ht="15.75" customHeight="1" thickBot="1" x14ac:dyDescent="0.4">
      <c r="A908" s="6">
        <v>42559</v>
      </c>
      <c r="B908" s="5">
        <v>254</v>
      </c>
      <c r="C908" s="5">
        <v>287</v>
      </c>
      <c r="D908" s="5">
        <v>306</v>
      </c>
      <c r="E908" s="5" t="s">
        <v>10</v>
      </c>
      <c r="F908" s="5">
        <v>460</v>
      </c>
    </row>
    <row r="909" spans="1:6" ht="15.75" customHeight="1" thickBot="1" x14ac:dyDescent="0.4">
      <c r="A909" s="6">
        <v>42558</v>
      </c>
      <c r="B909" s="5">
        <v>256</v>
      </c>
      <c r="C909" s="5">
        <v>287</v>
      </c>
      <c r="D909" s="5">
        <v>305</v>
      </c>
      <c r="E909" s="5" t="s">
        <v>10</v>
      </c>
      <c r="F909" s="5">
        <v>463</v>
      </c>
    </row>
    <row r="910" spans="1:6" ht="15.75" customHeight="1" thickBot="1" x14ac:dyDescent="0.4">
      <c r="A910" s="6">
        <v>42557</v>
      </c>
      <c r="B910" s="5">
        <v>253</v>
      </c>
      <c r="C910" s="5">
        <v>284</v>
      </c>
      <c r="D910" s="5">
        <v>302</v>
      </c>
      <c r="E910" s="5" t="s">
        <v>10</v>
      </c>
      <c r="F910" s="5">
        <v>464</v>
      </c>
    </row>
    <row r="911" spans="1:6" ht="15.75" customHeight="1" thickBot="1" x14ac:dyDescent="0.4">
      <c r="A911" s="6">
        <v>42556</v>
      </c>
      <c r="B911" s="5">
        <v>259</v>
      </c>
      <c r="C911" s="5">
        <v>286</v>
      </c>
      <c r="D911" s="5">
        <v>311</v>
      </c>
      <c r="E911" s="5" t="s">
        <v>10</v>
      </c>
      <c r="F911" s="5">
        <v>478</v>
      </c>
    </row>
    <row r="912" spans="1:6" ht="15.75" customHeight="1" thickBot="1" x14ac:dyDescent="0.4">
      <c r="A912" s="6">
        <v>42555</v>
      </c>
      <c r="B912" s="5">
        <v>260</v>
      </c>
      <c r="C912" s="5">
        <v>287</v>
      </c>
      <c r="D912" s="5">
        <v>312</v>
      </c>
      <c r="E912" s="5" t="s">
        <v>10</v>
      </c>
      <c r="F912" s="5">
        <v>477</v>
      </c>
    </row>
    <row r="913" spans="1:6" ht="15.75" customHeight="1" thickBot="1" x14ac:dyDescent="0.4">
      <c r="A913" s="8">
        <v>42552</v>
      </c>
      <c r="B913" s="5">
        <v>258</v>
      </c>
      <c r="C913" s="5">
        <v>289</v>
      </c>
      <c r="D913" s="5">
        <v>310</v>
      </c>
      <c r="E913" s="5" t="s">
        <v>10</v>
      </c>
      <c r="F913" s="5">
        <v>482</v>
      </c>
    </row>
    <row r="914" spans="1:6" ht="15.75" customHeight="1" thickBot="1" x14ac:dyDescent="0.4">
      <c r="A914" s="8">
        <v>42551</v>
      </c>
      <c r="B914" s="5">
        <v>262</v>
      </c>
      <c r="C914" s="5">
        <v>293</v>
      </c>
      <c r="D914" s="5">
        <v>314</v>
      </c>
      <c r="E914" s="5" t="s">
        <v>10</v>
      </c>
      <c r="F914" s="5">
        <v>489</v>
      </c>
    </row>
    <row r="915" spans="1:6" ht="15.75" customHeight="1" thickBot="1" x14ac:dyDescent="0.4">
      <c r="A915" s="8">
        <v>42550</v>
      </c>
      <c r="B915" s="5">
        <v>237</v>
      </c>
      <c r="C915" s="5">
        <v>278</v>
      </c>
      <c r="D915" s="5">
        <v>299</v>
      </c>
      <c r="E915" s="5" t="s">
        <v>10</v>
      </c>
      <c r="F915" s="5">
        <v>473</v>
      </c>
    </row>
    <row r="916" spans="1:6" ht="15.75" customHeight="1" thickBot="1" x14ac:dyDescent="0.4">
      <c r="A916" s="8">
        <v>42549</v>
      </c>
      <c r="B916" s="5">
        <v>232</v>
      </c>
      <c r="C916" s="5">
        <v>273</v>
      </c>
      <c r="D916" s="5">
        <v>294</v>
      </c>
      <c r="E916" s="5" t="s">
        <v>10</v>
      </c>
      <c r="F916" s="5">
        <v>468</v>
      </c>
    </row>
    <row r="917" spans="1:6" ht="15.75" customHeight="1" thickBot="1" x14ac:dyDescent="0.4">
      <c r="A917" s="8">
        <v>42547</v>
      </c>
      <c r="B917" s="5">
        <v>237</v>
      </c>
      <c r="C917" s="5">
        <v>278</v>
      </c>
      <c r="D917" s="5">
        <v>299</v>
      </c>
      <c r="E917" s="5" t="s">
        <v>10</v>
      </c>
      <c r="F917" s="5">
        <v>478</v>
      </c>
    </row>
    <row r="918" spans="1:6" ht="15.75" customHeight="1" thickBot="1" x14ac:dyDescent="0.4">
      <c r="A918" s="9">
        <v>42545</v>
      </c>
      <c r="B918" s="5">
        <v>237</v>
      </c>
      <c r="C918" s="5">
        <v>270</v>
      </c>
      <c r="D918" s="5">
        <v>289</v>
      </c>
      <c r="E918" s="5" t="s">
        <v>10</v>
      </c>
      <c r="F918" s="5">
        <v>493</v>
      </c>
    </row>
    <row r="919" spans="1:6" ht="15.75" customHeight="1" thickBot="1" x14ac:dyDescent="0.4">
      <c r="A919" s="9">
        <v>42544</v>
      </c>
      <c r="B919" s="5">
        <v>242</v>
      </c>
      <c r="C919" s="5">
        <v>275</v>
      </c>
      <c r="D919" s="5">
        <v>294</v>
      </c>
      <c r="E919" s="5" t="s">
        <v>10</v>
      </c>
      <c r="F919" s="5">
        <v>488</v>
      </c>
    </row>
    <row r="920" spans="1:6" ht="15.75" customHeight="1" thickBot="1" x14ac:dyDescent="0.4">
      <c r="A920" s="9">
        <v>42543</v>
      </c>
      <c r="B920" s="5">
        <v>245</v>
      </c>
      <c r="C920" s="5">
        <v>278</v>
      </c>
      <c r="D920" s="5">
        <v>297</v>
      </c>
      <c r="E920" s="5" t="s">
        <v>10</v>
      </c>
      <c r="F920" s="5">
        <v>487</v>
      </c>
    </row>
    <row r="921" spans="1:6" ht="15.75" customHeight="1" thickBot="1" x14ac:dyDescent="0.4">
      <c r="A921" s="9">
        <v>42542</v>
      </c>
      <c r="B921" s="5">
        <v>238</v>
      </c>
      <c r="C921" s="5">
        <v>276</v>
      </c>
      <c r="D921" s="5">
        <v>291</v>
      </c>
      <c r="E921" s="5" t="s">
        <v>10</v>
      </c>
      <c r="F921" s="5">
        <v>491</v>
      </c>
    </row>
    <row r="922" spans="1:6" ht="15.75" customHeight="1" thickBot="1" x14ac:dyDescent="0.4">
      <c r="A922" s="9">
        <v>42541</v>
      </c>
      <c r="B922" s="5">
        <v>233</v>
      </c>
      <c r="C922" s="5">
        <v>271</v>
      </c>
      <c r="D922" s="5">
        <v>286</v>
      </c>
      <c r="E922" s="5" t="s">
        <v>10</v>
      </c>
      <c r="F922" s="5">
        <v>476</v>
      </c>
    </row>
    <row r="923" spans="1:6" ht="15.75" customHeight="1" thickBot="1" x14ac:dyDescent="0.4">
      <c r="A923" s="9">
        <v>42538</v>
      </c>
      <c r="B923" s="5">
        <v>222</v>
      </c>
      <c r="C923" s="5">
        <v>259</v>
      </c>
      <c r="D923" s="5">
        <v>274</v>
      </c>
      <c r="E923" s="5" t="s">
        <v>10</v>
      </c>
      <c r="F923" s="5">
        <v>470</v>
      </c>
    </row>
    <row r="924" spans="1:6" ht="15.75" customHeight="1" thickBot="1" x14ac:dyDescent="0.4">
      <c r="A924" s="9">
        <v>42537</v>
      </c>
      <c r="B924" s="5">
        <v>230</v>
      </c>
      <c r="C924" s="5">
        <v>267</v>
      </c>
      <c r="D924" s="5">
        <v>282</v>
      </c>
      <c r="E924" s="5" t="s">
        <v>10</v>
      </c>
      <c r="F924" s="5">
        <v>487</v>
      </c>
    </row>
    <row r="925" spans="1:6" ht="15.75" customHeight="1" thickBot="1" x14ac:dyDescent="0.4">
      <c r="A925" s="9">
        <v>42536</v>
      </c>
      <c r="B925" s="5">
        <v>234</v>
      </c>
      <c r="C925" s="5">
        <v>271</v>
      </c>
      <c r="D925" s="5">
        <v>286</v>
      </c>
      <c r="E925" s="5" t="s">
        <v>10</v>
      </c>
      <c r="F925" s="5">
        <v>489</v>
      </c>
    </row>
    <row r="926" spans="1:6" ht="15.75" customHeight="1" thickBot="1" x14ac:dyDescent="0.4">
      <c r="A926" s="9">
        <v>42535</v>
      </c>
      <c r="B926" s="5">
        <v>243</v>
      </c>
      <c r="C926" s="5">
        <v>273</v>
      </c>
      <c r="D926" s="5">
        <v>297</v>
      </c>
      <c r="E926" s="5" t="s">
        <v>10</v>
      </c>
      <c r="F926" s="5">
        <v>495</v>
      </c>
    </row>
    <row r="927" spans="1:6" ht="15.75" customHeight="1" thickBot="1" x14ac:dyDescent="0.4">
      <c r="A927" s="9">
        <v>42534</v>
      </c>
      <c r="B927" s="5">
        <v>243</v>
      </c>
      <c r="C927" s="5">
        <v>273</v>
      </c>
      <c r="D927" s="5">
        <v>297</v>
      </c>
      <c r="E927" s="5" t="s">
        <v>10</v>
      </c>
      <c r="F927" s="5">
        <v>495</v>
      </c>
    </row>
    <row r="928" spans="1:6" ht="15.75" customHeight="1" thickBot="1" x14ac:dyDescent="0.4">
      <c r="A928" s="9">
        <v>42531</v>
      </c>
      <c r="B928" s="5">
        <v>256</v>
      </c>
      <c r="C928" s="5">
        <v>276</v>
      </c>
      <c r="D928" s="5">
        <v>305</v>
      </c>
      <c r="E928" s="5" t="s">
        <v>10</v>
      </c>
      <c r="F928" s="5">
        <v>498</v>
      </c>
    </row>
    <row r="929" spans="1:6" ht="15.75" customHeight="1" thickBot="1" x14ac:dyDescent="0.4">
      <c r="A929" s="9">
        <v>42530</v>
      </c>
      <c r="B929" s="5">
        <v>258</v>
      </c>
      <c r="C929" s="5">
        <v>278</v>
      </c>
      <c r="D929" s="5">
        <v>307</v>
      </c>
      <c r="E929" s="5" t="s">
        <v>10</v>
      </c>
      <c r="F929" s="5">
        <v>503</v>
      </c>
    </row>
    <row r="930" spans="1:6" ht="15.75" customHeight="1" thickBot="1" x14ac:dyDescent="0.4">
      <c r="A930" s="9">
        <v>42529</v>
      </c>
      <c r="B930" s="5">
        <v>254</v>
      </c>
      <c r="C930" s="5">
        <v>274</v>
      </c>
      <c r="D930" s="5">
        <v>303</v>
      </c>
      <c r="E930" s="5" t="s">
        <v>10</v>
      </c>
      <c r="F930" s="5">
        <v>495</v>
      </c>
    </row>
    <row r="931" spans="1:6" ht="15.75" customHeight="1" thickBot="1" x14ac:dyDescent="0.4">
      <c r="A931" s="9">
        <v>42528</v>
      </c>
      <c r="B931" s="5">
        <v>250</v>
      </c>
      <c r="C931" s="5">
        <v>270</v>
      </c>
      <c r="D931" s="5">
        <v>299</v>
      </c>
      <c r="E931" s="5" t="s">
        <v>10</v>
      </c>
      <c r="F931" s="5">
        <v>484</v>
      </c>
    </row>
    <row r="932" spans="1:6" ht="15.75" customHeight="1" thickBot="1" x14ac:dyDescent="0.4">
      <c r="A932" s="9">
        <v>42527</v>
      </c>
      <c r="B932" s="5">
        <v>246</v>
      </c>
      <c r="C932" s="5">
        <v>266</v>
      </c>
      <c r="D932" s="5">
        <v>295</v>
      </c>
      <c r="E932" s="5" t="s">
        <v>10</v>
      </c>
      <c r="F932" s="5">
        <v>482</v>
      </c>
    </row>
    <row r="933" spans="1:6" ht="15.75" customHeight="1" thickBot="1" x14ac:dyDescent="0.4">
      <c r="A933" s="9">
        <v>42524</v>
      </c>
      <c r="B933" s="5">
        <v>248</v>
      </c>
      <c r="C933" s="5">
        <v>268</v>
      </c>
      <c r="D933" s="5">
        <v>297</v>
      </c>
      <c r="E933" s="5" t="s">
        <v>10</v>
      </c>
      <c r="F933" s="5">
        <v>488</v>
      </c>
    </row>
    <row r="934" spans="1:6" ht="15.75" customHeight="1" thickBot="1" x14ac:dyDescent="0.4">
      <c r="A934" s="9">
        <v>42523</v>
      </c>
      <c r="B934" s="5">
        <v>248</v>
      </c>
      <c r="C934" s="5">
        <v>268</v>
      </c>
      <c r="D934" s="5">
        <v>297</v>
      </c>
      <c r="E934" s="5" t="s">
        <v>10</v>
      </c>
      <c r="F934" s="5">
        <v>488</v>
      </c>
    </row>
    <row r="935" spans="1:6" ht="15.75" customHeight="1" thickBot="1" x14ac:dyDescent="0.4">
      <c r="A935" s="9">
        <v>42522</v>
      </c>
      <c r="B935" s="5">
        <v>248</v>
      </c>
      <c r="C935" s="5">
        <v>268</v>
      </c>
      <c r="D935" s="5">
        <v>297</v>
      </c>
      <c r="E935" s="5" t="s">
        <v>10</v>
      </c>
      <c r="F935" s="5">
        <v>498</v>
      </c>
    </row>
    <row r="936" spans="1:6" ht="15.75" customHeight="1" thickBot="1" x14ac:dyDescent="0.4">
      <c r="A936" s="9">
        <v>42521</v>
      </c>
      <c r="B936" s="5">
        <v>235</v>
      </c>
      <c r="C936" s="5">
        <v>255</v>
      </c>
      <c r="D936" s="5">
        <v>282</v>
      </c>
      <c r="E936" s="5" t="s">
        <v>10</v>
      </c>
      <c r="F936" s="5">
        <v>493</v>
      </c>
    </row>
    <row r="937" spans="1:6" ht="15.75" customHeight="1" thickBot="1" x14ac:dyDescent="0.4">
      <c r="A937" s="9">
        <v>42520</v>
      </c>
      <c r="B937" s="5">
        <v>233</v>
      </c>
      <c r="C937" s="5">
        <v>253</v>
      </c>
      <c r="D937" s="5">
        <v>280</v>
      </c>
      <c r="E937" s="5" t="s">
        <v>10</v>
      </c>
      <c r="F937" s="5">
        <v>489</v>
      </c>
    </row>
    <row r="938" spans="1:6" ht="15.75" customHeight="1" thickBot="1" x14ac:dyDescent="0.4">
      <c r="A938" s="9">
        <v>42517</v>
      </c>
      <c r="B938" s="5">
        <v>234</v>
      </c>
      <c r="C938" s="5">
        <v>257</v>
      </c>
      <c r="D938" s="5">
        <v>281</v>
      </c>
      <c r="E938" s="5" t="s">
        <v>10</v>
      </c>
      <c r="F938" s="5">
        <v>490</v>
      </c>
    </row>
    <row r="939" spans="1:6" ht="15.75" customHeight="1" thickBot="1" x14ac:dyDescent="0.4">
      <c r="A939" s="9">
        <v>42516</v>
      </c>
      <c r="B939" s="5">
        <v>235</v>
      </c>
      <c r="C939" s="5">
        <v>257</v>
      </c>
      <c r="D939" s="5">
        <v>282</v>
      </c>
      <c r="E939" s="5" t="s">
        <v>10</v>
      </c>
      <c r="F939" s="5">
        <v>491</v>
      </c>
    </row>
    <row r="940" spans="1:6" ht="15.75" customHeight="1" thickBot="1" x14ac:dyDescent="0.4">
      <c r="A940" s="9">
        <v>42515</v>
      </c>
      <c r="B940" s="5">
        <v>231</v>
      </c>
      <c r="C940" s="5">
        <v>253</v>
      </c>
      <c r="D940" s="5">
        <v>278</v>
      </c>
      <c r="E940" s="5" t="s">
        <v>10</v>
      </c>
      <c r="F940" s="5">
        <v>491</v>
      </c>
    </row>
    <row r="941" spans="1:6" ht="15.75" customHeight="1" thickBot="1" x14ac:dyDescent="0.4">
      <c r="A941" s="9">
        <v>42514</v>
      </c>
      <c r="B941" s="5">
        <v>228</v>
      </c>
      <c r="C941" s="5">
        <v>249</v>
      </c>
      <c r="D941" s="5">
        <v>275</v>
      </c>
      <c r="E941" s="5" t="s">
        <v>10</v>
      </c>
      <c r="F941" s="5">
        <v>483</v>
      </c>
    </row>
    <row r="942" spans="1:6" ht="15.75" customHeight="1" thickBot="1" x14ac:dyDescent="0.4">
      <c r="A942" s="9">
        <v>42513</v>
      </c>
      <c r="B942" s="5">
        <v>229</v>
      </c>
      <c r="C942" s="5">
        <v>250</v>
      </c>
      <c r="D942" s="5">
        <v>276</v>
      </c>
      <c r="E942" s="5" t="s">
        <v>10</v>
      </c>
      <c r="F942" s="5">
        <v>485</v>
      </c>
    </row>
    <row r="943" spans="1:6" ht="15.75" customHeight="1" thickBot="1" x14ac:dyDescent="0.4">
      <c r="A943" s="9">
        <v>42510</v>
      </c>
      <c r="B943" s="5">
        <v>223</v>
      </c>
      <c r="C943" s="5">
        <v>243</v>
      </c>
      <c r="D943" s="5">
        <v>268</v>
      </c>
      <c r="E943" s="5" t="s">
        <v>10</v>
      </c>
      <c r="F943" s="5">
        <v>478</v>
      </c>
    </row>
    <row r="944" spans="1:6" ht="15.75" customHeight="1" thickBot="1" x14ac:dyDescent="0.4">
      <c r="A944" s="9">
        <v>42509</v>
      </c>
      <c r="B944" s="5">
        <v>228</v>
      </c>
      <c r="C944" s="5">
        <v>247</v>
      </c>
      <c r="D944" s="5">
        <v>273</v>
      </c>
      <c r="E944" s="5" t="s">
        <v>10</v>
      </c>
      <c r="F944" s="5">
        <v>488</v>
      </c>
    </row>
    <row r="945" spans="1:6" ht="15.75" customHeight="1" thickBot="1" x14ac:dyDescent="0.4">
      <c r="A945" s="9">
        <v>42508</v>
      </c>
      <c r="B945" s="5">
        <v>229</v>
      </c>
      <c r="C945" s="5">
        <v>248</v>
      </c>
      <c r="D945" s="5">
        <v>274</v>
      </c>
      <c r="E945" s="5" t="s">
        <v>10</v>
      </c>
      <c r="F945" s="5">
        <v>482</v>
      </c>
    </row>
    <row r="946" spans="1:6" ht="15.75" customHeight="1" thickBot="1" x14ac:dyDescent="0.4">
      <c r="A946" s="9">
        <v>42507</v>
      </c>
      <c r="B946" s="5">
        <v>234</v>
      </c>
      <c r="C946" s="5">
        <v>249</v>
      </c>
      <c r="D946" s="5">
        <v>279</v>
      </c>
      <c r="E946" s="5" t="s">
        <v>10</v>
      </c>
      <c r="F946" s="5">
        <v>470</v>
      </c>
    </row>
    <row r="947" spans="1:6" ht="15.75" customHeight="1" thickBot="1" x14ac:dyDescent="0.4">
      <c r="A947" s="9">
        <v>42506</v>
      </c>
      <c r="B947" s="5">
        <v>229</v>
      </c>
      <c r="C947" s="5">
        <v>244</v>
      </c>
      <c r="D947" s="5">
        <v>274</v>
      </c>
      <c r="E947" s="5" t="s">
        <v>10</v>
      </c>
      <c r="F947" s="5">
        <v>460</v>
      </c>
    </row>
    <row r="948" spans="1:6" ht="15.75" customHeight="1" thickBot="1" x14ac:dyDescent="0.4">
      <c r="A948" s="9">
        <v>42503</v>
      </c>
      <c r="B948" s="5">
        <v>228</v>
      </c>
      <c r="C948" s="5">
        <v>243</v>
      </c>
      <c r="D948" s="5">
        <v>273</v>
      </c>
      <c r="E948" s="5" t="s">
        <v>10</v>
      </c>
      <c r="F948" s="5">
        <v>458</v>
      </c>
    </row>
    <row r="949" spans="1:6" ht="15.75" customHeight="1" thickBot="1" x14ac:dyDescent="0.4">
      <c r="A949" s="9">
        <v>42502</v>
      </c>
      <c r="B949" s="5">
        <v>226</v>
      </c>
      <c r="C949" s="5">
        <v>241</v>
      </c>
      <c r="D949" s="5">
        <v>271</v>
      </c>
      <c r="E949" s="5" t="s">
        <v>10</v>
      </c>
      <c r="F949" s="5">
        <v>458</v>
      </c>
    </row>
    <row r="950" spans="1:6" ht="15.75" customHeight="1" thickBot="1" x14ac:dyDescent="0.4">
      <c r="A950" s="9">
        <v>42501</v>
      </c>
      <c r="B950" s="5">
        <v>211</v>
      </c>
      <c r="C950" s="5">
        <v>226</v>
      </c>
      <c r="D950" s="5">
        <v>256</v>
      </c>
      <c r="E950" s="5" t="s">
        <v>10</v>
      </c>
      <c r="F950" s="5">
        <v>435</v>
      </c>
    </row>
    <row r="951" spans="1:6" ht="15.75" customHeight="1" thickBot="1" x14ac:dyDescent="0.4">
      <c r="A951" s="9">
        <v>42500</v>
      </c>
      <c r="B951" s="5">
        <v>204</v>
      </c>
      <c r="C951" s="5">
        <v>219</v>
      </c>
      <c r="D951" s="5">
        <v>249</v>
      </c>
      <c r="E951" s="5" t="s">
        <v>10</v>
      </c>
      <c r="F951" s="5">
        <v>423</v>
      </c>
    </row>
    <row r="952" spans="1:6" ht="15.75" customHeight="1" thickBot="1" x14ac:dyDescent="0.4">
      <c r="A952" s="9">
        <v>42499</v>
      </c>
      <c r="B952" s="5">
        <v>210</v>
      </c>
      <c r="C952" s="5">
        <v>228</v>
      </c>
      <c r="D952" s="5">
        <v>256</v>
      </c>
      <c r="E952" s="5" t="s">
        <v>10</v>
      </c>
      <c r="F952" s="5">
        <v>439</v>
      </c>
    </row>
    <row r="953" spans="1:6" ht="15.75" customHeight="1" thickBot="1" x14ac:dyDescent="0.4">
      <c r="A953" s="9">
        <v>42496</v>
      </c>
      <c r="B953" s="5">
        <v>209</v>
      </c>
      <c r="C953" s="5">
        <v>227</v>
      </c>
      <c r="D953" s="5">
        <v>255</v>
      </c>
      <c r="E953" s="5" t="s">
        <v>10</v>
      </c>
      <c r="F953" s="5">
        <v>438</v>
      </c>
    </row>
    <row r="954" spans="1:6" ht="15.75" customHeight="1" thickBot="1" x14ac:dyDescent="0.4">
      <c r="A954" s="9">
        <v>42495</v>
      </c>
      <c r="B954" s="5">
        <v>206</v>
      </c>
      <c r="C954" s="5">
        <v>222</v>
      </c>
      <c r="D954" s="5">
        <v>251</v>
      </c>
      <c r="E954" s="5" t="s">
        <v>10</v>
      </c>
      <c r="F954" s="5">
        <v>434</v>
      </c>
    </row>
    <row r="955" spans="1:6" ht="15.75" customHeight="1" thickBot="1" x14ac:dyDescent="0.4">
      <c r="A955" s="9">
        <v>42494</v>
      </c>
      <c r="B955" s="5">
        <v>206</v>
      </c>
      <c r="C955" s="5">
        <v>222</v>
      </c>
      <c r="D955" s="5">
        <v>251</v>
      </c>
      <c r="E955" s="5" t="s">
        <v>10</v>
      </c>
      <c r="F955" s="5">
        <v>434</v>
      </c>
    </row>
    <row r="956" spans="1:6" ht="15.75" customHeight="1" thickBot="1" x14ac:dyDescent="0.4">
      <c r="A956" s="9">
        <v>42493</v>
      </c>
      <c r="B956" s="5">
        <v>209</v>
      </c>
      <c r="C956" s="5">
        <v>223</v>
      </c>
      <c r="D956" s="5">
        <v>254</v>
      </c>
      <c r="E956" s="5" t="s">
        <v>10</v>
      </c>
      <c r="F956" s="5">
        <v>456</v>
      </c>
    </row>
    <row r="957" spans="1:6" ht="15.75" customHeight="1" thickBot="1" x14ac:dyDescent="0.4">
      <c r="A957" s="9">
        <v>42492</v>
      </c>
      <c r="B957" s="5">
        <v>214</v>
      </c>
      <c r="C957" s="5">
        <v>228</v>
      </c>
      <c r="D957" s="5">
        <v>259</v>
      </c>
      <c r="E957" s="5" t="s">
        <v>10</v>
      </c>
      <c r="F957" s="5">
        <v>458</v>
      </c>
    </row>
    <row r="958" spans="1:6" ht="15.75" customHeight="1" thickBot="1" x14ac:dyDescent="0.4">
      <c r="A958" s="9">
        <v>42489</v>
      </c>
      <c r="B958" s="5">
        <v>206</v>
      </c>
      <c r="C958" s="5">
        <v>224</v>
      </c>
      <c r="D958" s="5">
        <v>253</v>
      </c>
      <c r="E958" s="5" t="s">
        <v>10</v>
      </c>
      <c r="F958" s="5">
        <v>458</v>
      </c>
    </row>
    <row r="959" spans="1:6" ht="15.75" customHeight="1" thickBot="1" x14ac:dyDescent="0.4">
      <c r="A959" s="9">
        <v>42488</v>
      </c>
      <c r="B959" s="5">
        <v>202</v>
      </c>
      <c r="C959" s="5">
        <v>220</v>
      </c>
      <c r="D959" s="5">
        <v>249</v>
      </c>
      <c r="E959" s="5" t="s">
        <v>10</v>
      </c>
      <c r="F959" s="5">
        <v>446</v>
      </c>
    </row>
    <row r="960" spans="1:6" ht="15.75" customHeight="1" thickBot="1" x14ac:dyDescent="0.4">
      <c r="A960" s="9">
        <v>42487</v>
      </c>
      <c r="B960" s="5">
        <v>200</v>
      </c>
      <c r="C960" s="5">
        <v>220</v>
      </c>
      <c r="D960" s="5">
        <v>246</v>
      </c>
      <c r="E960" s="5" t="s">
        <v>10</v>
      </c>
      <c r="F960" s="5">
        <v>438</v>
      </c>
    </row>
    <row r="961" spans="1:6" ht="15.75" customHeight="1" thickBot="1" x14ac:dyDescent="0.4">
      <c r="A961" s="9">
        <v>42486</v>
      </c>
      <c r="B961" s="5">
        <v>195</v>
      </c>
      <c r="C961" s="5">
        <v>215</v>
      </c>
      <c r="D961" s="5">
        <v>241</v>
      </c>
      <c r="E961" s="5" t="s">
        <v>10</v>
      </c>
      <c r="F961" s="5">
        <v>434</v>
      </c>
    </row>
    <row r="962" spans="1:6" ht="15.75" customHeight="1" thickBot="1" x14ac:dyDescent="0.4">
      <c r="A962" s="9">
        <v>42485</v>
      </c>
      <c r="B962" s="5">
        <v>191</v>
      </c>
      <c r="C962" s="5">
        <v>216</v>
      </c>
      <c r="D962" s="5">
        <v>237</v>
      </c>
      <c r="E962" s="5" t="s">
        <v>10</v>
      </c>
      <c r="F962" s="5">
        <v>431</v>
      </c>
    </row>
    <row r="963" spans="1:6" ht="15.75" customHeight="1" thickBot="1" x14ac:dyDescent="0.4">
      <c r="A963" s="9">
        <v>42482</v>
      </c>
      <c r="B963" s="5">
        <v>191</v>
      </c>
      <c r="C963" s="5">
        <v>216</v>
      </c>
      <c r="D963" s="5">
        <v>237</v>
      </c>
      <c r="E963" s="5" t="s">
        <v>10</v>
      </c>
      <c r="F963" s="5">
        <v>431</v>
      </c>
    </row>
    <row r="964" spans="1:6" ht="15.75" customHeight="1" thickBot="1" x14ac:dyDescent="0.4">
      <c r="A964" s="9">
        <v>42481</v>
      </c>
      <c r="B964" s="5">
        <v>194</v>
      </c>
      <c r="C964" s="5">
        <v>217</v>
      </c>
      <c r="D964" s="5">
        <v>237</v>
      </c>
      <c r="E964" s="5" t="s">
        <v>10</v>
      </c>
      <c r="F964" s="5">
        <v>427</v>
      </c>
    </row>
    <row r="965" spans="1:6" ht="15.75" customHeight="1" thickBot="1" x14ac:dyDescent="0.4">
      <c r="A965" s="9">
        <v>42480</v>
      </c>
      <c r="B965" s="5">
        <v>187</v>
      </c>
      <c r="C965" s="5">
        <v>210</v>
      </c>
      <c r="D965" s="5">
        <v>230</v>
      </c>
      <c r="E965" s="5" t="s">
        <v>10</v>
      </c>
      <c r="F965" s="5">
        <v>419</v>
      </c>
    </row>
    <row r="966" spans="1:6" ht="15.75" customHeight="1" thickBot="1" x14ac:dyDescent="0.4">
      <c r="A966" s="9">
        <v>42479</v>
      </c>
      <c r="B966" s="5">
        <v>182</v>
      </c>
      <c r="C966" s="5">
        <v>197</v>
      </c>
      <c r="D966" s="5">
        <v>227</v>
      </c>
      <c r="E966" s="5" t="s">
        <v>10</v>
      </c>
      <c r="F966" s="5">
        <v>413</v>
      </c>
    </row>
    <row r="967" spans="1:6" ht="15.75" customHeight="1" thickBot="1" x14ac:dyDescent="0.4">
      <c r="A967" s="9">
        <v>42478</v>
      </c>
      <c r="B967" s="5">
        <v>183</v>
      </c>
      <c r="C967" s="5">
        <v>198</v>
      </c>
      <c r="D967" s="5">
        <v>228</v>
      </c>
      <c r="E967" s="5" t="s">
        <v>10</v>
      </c>
      <c r="F967" s="5">
        <v>408</v>
      </c>
    </row>
    <row r="968" spans="1:6" ht="15.75" customHeight="1" thickBot="1" x14ac:dyDescent="0.4">
      <c r="A968" s="9">
        <v>42475</v>
      </c>
      <c r="B968" s="5">
        <v>192</v>
      </c>
      <c r="C968" s="5">
        <v>211</v>
      </c>
      <c r="D968" s="5">
        <v>235</v>
      </c>
      <c r="E968" s="5" t="s">
        <v>10</v>
      </c>
      <c r="F968" s="5">
        <v>410</v>
      </c>
    </row>
    <row r="969" spans="1:6" ht="15.75" customHeight="1" thickBot="1" x14ac:dyDescent="0.4">
      <c r="A969" s="9">
        <v>42474</v>
      </c>
      <c r="B969" s="5">
        <v>192</v>
      </c>
      <c r="C969" s="5">
        <v>211</v>
      </c>
      <c r="D969" s="5">
        <v>235</v>
      </c>
      <c r="E969" s="5" t="s">
        <v>10</v>
      </c>
      <c r="F969" s="5">
        <v>414</v>
      </c>
    </row>
    <row r="970" spans="1:6" ht="15.75" customHeight="1" thickBot="1" x14ac:dyDescent="0.4">
      <c r="A970" s="9">
        <v>42473</v>
      </c>
      <c r="B970" s="5">
        <v>194</v>
      </c>
      <c r="C970" s="5">
        <v>213</v>
      </c>
      <c r="D970" s="5">
        <v>237</v>
      </c>
      <c r="E970" s="5" t="s">
        <v>10</v>
      </c>
      <c r="F970" s="5">
        <v>413</v>
      </c>
    </row>
    <row r="971" spans="1:6" ht="15.75" customHeight="1" thickBot="1" x14ac:dyDescent="0.4">
      <c r="A971" s="9">
        <v>42472</v>
      </c>
      <c r="B971" s="5">
        <v>169</v>
      </c>
      <c r="C971" s="5">
        <v>204</v>
      </c>
      <c r="D971" s="5">
        <v>231</v>
      </c>
      <c r="E971" s="5" t="s">
        <v>10</v>
      </c>
      <c r="F971" s="5">
        <v>398</v>
      </c>
    </row>
    <row r="972" spans="1:6" ht="15.75" customHeight="1" thickBot="1" x14ac:dyDescent="0.4">
      <c r="A972" s="9">
        <v>42471</v>
      </c>
      <c r="B972" s="5">
        <v>166</v>
      </c>
      <c r="C972" s="5">
        <v>201</v>
      </c>
      <c r="D972" s="5">
        <v>228</v>
      </c>
      <c r="E972" s="5" t="s">
        <v>10</v>
      </c>
      <c r="F972" s="5">
        <v>393</v>
      </c>
    </row>
    <row r="973" spans="1:6" ht="15.75" customHeight="1" thickBot="1" x14ac:dyDescent="0.4">
      <c r="A973" s="9">
        <v>42468</v>
      </c>
      <c r="B973" s="5">
        <v>166</v>
      </c>
      <c r="C973" s="5">
        <v>184</v>
      </c>
      <c r="D973" s="5">
        <v>213</v>
      </c>
      <c r="E973" s="5" t="s">
        <v>10</v>
      </c>
      <c r="F973" s="5">
        <v>366</v>
      </c>
    </row>
    <row r="974" spans="1:6" ht="15.75" customHeight="1" thickBot="1" x14ac:dyDescent="0.4">
      <c r="A974" s="9">
        <v>42467</v>
      </c>
      <c r="B974" s="5">
        <v>161</v>
      </c>
      <c r="C974" s="5">
        <v>183</v>
      </c>
      <c r="D974" s="5">
        <v>205</v>
      </c>
      <c r="E974" s="5" t="s">
        <v>10</v>
      </c>
      <c r="F974" s="5">
        <v>368</v>
      </c>
    </row>
    <row r="975" spans="1:6" ht="15.75" customHeight="1" thickBot="1" x14ac:dyDescent="0.4">
      <c r="A975" s="9">
        <v>42466</v>
      </c>
      <c r="B975" s="5">
        <v>156</v>
      </c>
      <c r="C975" s="5">
        <v>178</v>
      </c>
      <c r="D975" s="5">
        <v>200</v>
      </c>
      <c r="E975" s="5" t="s">
        <v>10</v>
      </c>
      <c r="F975" s="5">
        <v>358</v>
      </c>
    </row>
    <row r="976" spans="1:6" ht="15.75" customHeight="1" thickBot="1" x14ac:dyDescent="0.4">
      <c r="A976" s="9">
        <v>42465</v>
      </c>
      <c r="B976" s="5">
        <v>159</v>
      </c>
      <c r="C976" s="5">
        <v>188</v>
      </c>
      <c r="D976" s="5">
        <v>210</v>
      </c>
      <c r="E976" s="5" t="s">
        <v>10</v>
      </c>
      <c r="F976" s="5">
        <v>385</v>
      </c>
    </row>
    <row r="977" spans="1:6" ht="15.75" customHeight="1" thickBot="1" x14ac:dyDescent="0.4">
      <c r="A977" s="9">
        <v>42464</v>
      </c>
      <c r="B977" s="5">
        <v>164</v>
      </c>
      <c r="C977" s="5">
        <v>193</v>
      </c>
      <c r="D977" s="5">
        <v>215</v>
      </c>
      <c r="E977" s="5" t="s">
        <v>10</v>
      </c>
      <c r="F977" s="5">
        <v>390</v>
      </c>
    </row>
    <row r="978" spans="1:6" ht="15.75" customHeight="1" thickBot="1" x14ac:dyDescent="0.4">
      <c r="A978" s="9">
        <v>42461</v>
      </c>
      <c r="B978" s="5">
        <v>164</v>
      </c>
      <c r="C978" s="5">
        <v>193</v>
      </c>
      <c r="D978" s="5">
        <v>215</v>
      </c>
      <c r="E978" s="5" t="s">
        <v>10</v>
      </c>
      <c r="F978" s="5">
        <v>390</v>
      </c>
    </row>
    <row r="979" spans="1:6" ht="15.75" customHeight="1" thickBot="1" x14ac:dyDescent="0.4">
      <c r="A979" s="9">
        <v>42460</v>
      </c>
      <c r="B979" s="5">
        <v>164</v>
      </c>
      <c r="C979" s="5">
        <v>188</v>
      </c>
      <c r="D979" s="5">
        <v>209</v>
      </c>
      <c r="E979" s="5" t="s">
        <v>10</v>
      </c>
      <c r="F979" s="5">
        <v>390</v>
      </c>
    </row>
    <row r="980" spans="1:6" ht="15.75" customHeight="1" thickBot="1" x14ac:dyDescent="0.4">
      <c r="A980" s="9">
        <v>42459</v>
      </c>
      <c r="B980" s="5">
        <v>164</v>
      </c>
      <c r="C980" s="5">
        <v>188</v>
      </c>
      <c r="D980" s="5">
        <v>209</v>
      </c>
      <c r="E980" s="5" t="s">
        <v>10</v>
      </c>
      <c r="F980" s="5">
        <v>381</v>
      </c>
    </row>
    <row r="981" spans="1:6" ht="15.75" customHeight="1" thickBot="1" x14ac:dyDescent="0.4">
      <c r="A981" s="9">
        <v>42458</v>
      </c>
      <c r="B981" s="5">
        <v>170</v>
      </c>
      <c r="C981" s="5">
        <v>193</v>
      </c>
      <c r="D981" s="5">
        <v>217</v>
      </c>
      <c r="E981" s="5" t="s">
        <v>10</v>
      </c>
      <c r="F981" s="5">
        <v>387</v>
      </c>
    </row>
    <row r="982" spans="1:6" ht="15.75" customHeight="1" thickBot="1" x14ac:dyDescent="0.4">
      <c r="A982" s="9">
        <v>42457</v>
      </c>
      <c r="B982" s="5">
        <v>170</v>
      </c>
      <c r="C982" s="5">
        <v>193</v>
      </c>
      <c r="D982" s="5">
        <v>217</v>
      </c>
      <c r="E982" s="5" t="s">
        <v>10</v>
      </c>
      <c r="F982" s="5">
        <v>395</v>
      </c>
    </row>
    <row r="983" spans="1:6" ht="15.75" customHeight="1" thickBot="1" x14ac:dyDescent="0.4">
      <c r="A983" s="9">
        <v>42454</v>
      </c>
      <c r="B983" s="5">
        <v>170</v>
      </c>
      <c r="C983" s="5">
        <v>193</v>
      </c>
      <c r="D983" s="5">
        <v>217</v>
      </c>
      <c r="E983" s="5" t="s">
        <v>10</v>
      </c>
      <c r="F983" s="5">
        <v>395</v>
      </c>
    </row>
    <row r="984" spans="1:6" ht="15.75" customHeight="1" thickBot="1" x14ac:dyDescent="0.4">
      <c r="A984" s="9">
        <v>42453</v>
      </c>
      <c r="B984" s="5">
        <v>170</v>
      </c>
      <c r="C984" s="5">
        <v>193</v>
      </c>
      <c r="D984" s="5">
        <v>217</v>
      </c>
      <c r="E984" s="5" t="s">
        <v>10</v>
      </c>
      <c r="F984" s="5">
        <v>397</v>
      </c>
    </row>
    <row r="985" spans="1:6" ht="15.75" customHeight="1" thickBot="1" x14ac:dyDescent="0.4">
      <c r="A985" s="9">
        <v>42452</v>
      </c>
      <c r="B985" s="5">
        <v>175</v>
      </c>
      <c r="C985" s="5">
        <v>198</v>
      </c>
      <c r="D985" s="5">
        <v>222</v>
      </c>
      <c r="E985" s="5" t="s">
        <v>10</v>
      </c>
      <c r="F985" s="5">
        <v>407</v>
      </c>
    </row>
    <row r="986" spans="1:6" ht="15.75" customHeight="1" thickBot="1" x14ac:dyDescent="0.4">
      <c r="A986" s="9">
        <v>42451</v>
      </c>
      <c r="B986" s="5">
        <v>176</v>
      </c>
      <c r="C986" s="5">
        <v>195</v>
      </c>
      <c r="D986" s="5">
        <v>200</v>
      </c>
      <c r="E986" s="5" t="s">
        <v>10</v>
      </c>
      <c r="F986" s="5">
        <v>406</v>
      </c>
    </row>
    <row r="987" spans="1:6" ht="15.75" customHeight="1" thickBot="1" x14ac:dyDescent="0.4">
      <c r="A987" s="9">
        <v>42450</v>
      </c>
      <c r="B987" s="5">
        <v>175</v>
      </c>
      <c r="C987" s="5">
        <v>194</v>
      </c>
      <c r="D987" s="5">
        <v>199</v>
      </c>
      <c r="E987" s="5" t="s">
        <v>10</v>
      </c>
      <c r="F987" s="5">
        <v>410</v>
      </c>
    </row>
    <row r="988" spans="1:6" ht="15.75" customHeight="1" thickBot="1" x14ac:dyDescent="0.4">
      <c r="A988" s="9">
        <v>42447</v>
      </c>
      <c r="B988" s="5">
        <v>174</v>
      </c>
      <c r="C988" s="5">
        <v>192</v>
      </c>
      <c r="D988" s="5">
        <v>219</v>
      </c>
      <c r="E988" s="5" t="s">
        <v>10</v>
      </c>
      <c r="F988" s="5">
        <v>407</v>
      </c>
    </row>
    <row r="989" spans="1:6" ht="15.75" customHeight="1" thickBot="1" x14ac:dyDescent="0.4">
      <c r="A989" s="9">
        <v>42446</v>
      </c>
      <c r="B989" s="5">
        <v>174</v>
      </c>
      <c r="C989" s="5">
        <v>192</v>
      </c>
      <c r="D989" s="5">
        <v>218</v>
      </c>
      <c r="E989" s="5" t="s">
        <v>10</v>
      </c>
      <c r="F989" s="5">
        <v>394</v>
      </c>
    </row>
    <row r="990" spans="1:6" ht="15.75" customHeight="1" thickBot="1" x14ac:dyDescent="0.4">
      <c r="A990" s="9">
        <v>42445</v>
      </c>
      <c r="B990" s="5">
        <v>167</v>
      </c>
      <c r="C990" s="5">
        <v>185</v>
      </c>
      <c r="D990" s="5">
        <v>211</v>
      </c>
      <c r="E990" s="5" t="s">
        <v>10</v>
      </c>
      <c r="F990" s="5">
        <v>379</v>
      </c>
    </row>
    <row r="991" spans="1:6" ht="15.75" customHeight="1" thickBot="1" x14ac:dyDescent="0.4">
      <c r="A991" s="9">
        <v>42444</v>
      </c>
      <c r="B991" s="5">
        <v>176</v>
      </c>
      <c r="C991" s="5">
        <v>193</v>
      </c>
      <c r="D991" s="5">
        <v>220</v>
      </c>
      <c r="E991" s="5" t="s">
        <v>10</v>
      </c>
      <c r="F991" s="5">
        <v>383</v>
      </c>
    </row>
    <row r="992" spans="1:6" ht="15.75" customHeight="1" thickBot="1" x14ac:dyDescent="0.4">
      <c r="A992" s="9">
        <v>42443</v>
      </c>
      <c r="B992" s="5">
        <v>181</v>
      </c>
      <c r="C992" s="5">
        <v>198</v>
      </c>
      <c r="D992" s="5">
        <v>225</v>
      </c>
      <c r="E992" s="5" t="s">
        <v>10</v>
      </c>
      <c r="F992" s="5">
        <v>393</v>
      </c>
    </row>
    <row r="993" spans="1:6" ht="15.75" customHeight="1" thickBot="1" x14ac:dyDescent="0.4">
      <c r="A993" s="9">
        <v>42440</v>
      </c>
      <c r="B993" s="5">
        <v>176</v>
      </c>
      <c r="C993" s="5">
        <v>193</v>
      </c>
      <c r="D993" s="5">
        <v>222</v>
      </c>
      <c r="E993" s="5" t="s">
        <v>10</v>
      </c>
      <c r="F993" s="5">
        <v>389</v>
      </c>
    </row>
    <row r="994" spans="1:6" ht="15.75" customHeight="1" thickBot="1" x14ac:dyDescent="0.4">
      <c r="A994" s="9">
        <v>42439</v>
      </c>
      <c r="B994" s="5">
        <v>177</v>
      </c>
      <c r="C994" s="5">
        <v>197</v>
      </c>
      <c r="D994" s="5">
        <v>222</v>
      </c>
      <c r="E994" s="5" t="s">
        <v>10</v>
      </c>
      <c r="F994" s="5">
        <v>394</v>
      </c>
    </row>
    <row r="995" spans="1:6" ht="15.75" customHeight="1" thickBot="1" x14ac:dyDescent="0.4">
      <c r="A995" s="9">
        <v>42438</v>
      </c>
      <c r="B995" s="5">
        <v>172</v>
      </c>
      <c r="C995" s="5">
        <v>192</v>
      </c>
      <c r="D995" s="5">
        <v>217</v>
      </c>
      <c r="E995" s="5" t="s">
        <v>10</v>
      </c>
      <c r="F995" s="5">
        <v>391</v>
      </c>
    </row>
    <row r="996" spans="1:6" ht="15.75" customHeight="1" thickBot="1" x14ac:dyDescent="0.4">
      <c r="A996" s="9">
        <v>42437</v>
      </c>
      <c r="B996" s="5">
        <v>169</v>
      </c>
      <c r="C996" s="5">
        <v>189</v>
      </c>
      <c r="D996" s="5">
        <v>214</v>
      </c>
      <c r="E996" s="5" t="s">
        <v>10</v>
      </c>
      <c r="F996" s="5">
        <v>389</v>
      </c>
    </row>
    <row r="997" spans="1:6" ht="15.75" customHeight="1" thickBot="1" x14ac:dyDescent="0.4">
      <c r="A997" s="9">
        <v>42436</v>
      </c>
      <c r="B997" s="5">
        <v>159</v>
      </c>
      <c r="C997" s="5">
        <v>179</v>
      </c>
      <c r="D997" s="5">
        <v>204</v>
      </c>
      <c r="E997" s="5" t="s">
        <v>10</v>
      </c>
      <c r="F997" s="5">
        <v>374</v>
      </c>
    </row>
    <row r="998" spans="1:6" ht="15.75" customHeight="1" thickBot="1" x14ac:dyDescent="0.4">
      <c r="A998" s="9">
        <v>42433</v>
      </c>
      <c r="B998" s="5">
        <v>152</v>
      </c>
      <c r="C998" s="5">
        <v>171</v>
      </c>
      <c r="D998" s="5">
        <v>196</v>
      </c>
      <c r="E998" s="5" t="s">
        <v>10</v>
      </c>
      <c r="F998" s="5">
        <v>367</v>
      </c>
    </row>
    <row r="999" spans="1:6" ht="15.75" customHeight="1" thickBot="1" x14ac:dyDescent="0.4">
      <c r="A999" s="9">
        <v>42432</v>
      </c>
      <c r="B999" s="5">
        <v>162</v>
      </c>
      <c r="C999" s="5">
        <v>176</v>
      </c>
      <c r="D999" s="5">
        <v>193</v>
      </c>
      <c r="E999" s="5" t="s">
        <v>10</v>
      </c>
      <c r="F999" s="5">
        <v>365</v>
      </c>
    </row>
    <row r="1000" spans="1:6" ht="15.75" customHeight="1" thickBot="1" x14ac:dyDescent="0.4">
      <c r="A1000" s="9">
        <v>42431</v>
      </c>
      <c r="B1000" s="5">
        <v>162</v>
      </c>
      <c r="C1000" s="5">
        <v>176</v>
      </c>
      <c r="D1000" s="5">
        <v>193</v>
      </c>
      <c r="E1000" s="5" t="s">
        <v>10</v>
      </c>
      <c r="F1000" s="5">
        <v>360</v>
      </c>
    </row>
    <row r="1001" spans="1:6" ht="15.75" customHeight="1" thickBot="1" x14ac:dyDescent="0.4">
      <c r="A1001" s="9">
        <v>42430</v>
      </c>
      <c r="B1001" s="5">
        <v>159</v>
      </c>
      <c r="C1001" s="5">
        <v>173</v>
      </c>
      <c r="D1001" s="5">
        <v>190</v>
      </c>
      <c r="E1001" s="5" t="s">
        <v>10</v>
      </c>
      <c r="F1001" s="5">
        <v>360</v>
      </c>
    </row>
    <row r="1002" spans="1:6" ht="15.75" customHeight="1" thickBot="1" x14ac:dyDescent="0.4">
      <c r="A1002" s="9">
        <v>42429</v>
      </c>
      <c r="B1002" s="5">
        <v>156</v>
      </c>
      <c r="C1002" s="5">
        <v>170</v>
      </c>
      <c r="D1002" s="5">
        <v>187</v>
      </c>
      <c r="E1002" s="5" t="s">
        <v>10</v>
      </c>
      <c r="F1002" s="5">
        <v>361</v>
      </c>
    </row>
    <row r="1003" spans="1:6" ht="15.75" customHeight="1" thickBot="1" x14ac:dyDescent="0.4">
      <c r="A1003" s="13">
        <v>42426</v>
      </c>
      <c r="B1003" s="5">
        <v>148</v>
      </c>
      <c r="C1003" s="5">
        <v>163</v>
      </c>
      <c r="D1003" s="5">
        <v>180</v>
      </c>
      <c r="E1003" s="5" t="s">
        <v>10</v>
      </c>
      <c r="F1003" s="5">
        <v>350</v>
      </c>
    </row>
    <row r="1004" spans="1:6" ht="15.75" customHeight="1" thickBot="1" x14ac:dyDescent="0.4">
      <c r="A1004" s="13">
        <v>42425</v>
      </c>
      <c r="B1004" s="5">
        <v>150</v>
      </c>
      <c r="C1004" s="5">
        <v>167</v>
      </c>
      <c r="D1004" s="5">
        <v>181</v>
      </c>
      <c r="E1004" s="5" t="s">
        <v>10</v>
      </c>
      <c r="F1004" s="5">
        <v>345</v>
      </c>
    </row>
    <row r="1005" spans="1:6" ht="15.75" customHeight="1" thickBot="1" x14ac:dyDescent="0.4">
      <c r="A1005" s="13">
        <v>42424</v>
      </c>
      <c r="B1005" s="5">
        <v>147</v>
      </c>
      <c r="C1005" s="5">
        <v>164</v>
      </c>
      <c r="D1005" s="5">
        <v>178</v>
      </c>
      <c r="E1005" s="5" t="s">
        <v>10</v>
      </c>
      <c r="F1005" s="5">
        <v>345</v>
      </c>
    </row>
    <row r="1006" spans="1:6" ht="15.75" customHeight="1" thickBot="1" x14ac:dyDescent="0.4">
      <c r="A1006" s="13">
        <v>42423</v>
      </c>
      <c r="B1006" s="5">
        <v>162</v>
      </c>
      <c r="C1006" s="5">
        <v>176</v>
      </c>
      <c r="D1006" s="5">
        <v>185</v>
      </c>
      <c r="E1006" s="5" t="s">
        <v>10</v>
      </c>
      <c r="F1006" s="5">
        <v>358</v>
      </c>
    </row>
    <row r="1007" spans="1:6" ht="15.75" customHeight="1" thickBot="1" x14ac:dyDescent="0.4">
      <c r="A1007" s="13">
        <v>42422</v>
      </c>
      <c r="B1007" s="5">
        <v>157</v>
      </c>
      <c r="C1007" s="5">
        <v>171</v>
      </c>
      <c r="D1007" s="5">
        <v>180</v>
      </c>
      <c r="E1007" s="5" t="s">
        <v>10</v>
      </c>
      <c r="F1007" s="5">
        <v>349</v>
      </c>
    </row>
    <row r="1008" spans="1:6" ht="15.75" customHeight="1" thickBot="1" x14ac:dyDescent="0.4">
      <c r="A1008" s="13">
        <v>42419</v>
      </c>
      <c r="B1008" s="5">
        <v>157</v>
      </c>
      <c r="C1008" s="5">
        <v>171</v>
      </c>
      <c r="D1008" s="5">
        <v>185</v>
      </c>
      <c r="E1008" s="5" t="s">
        <v>10</v>
      </c>
      <c r="F1008" s="5">
        <v>361</v>
      </c>
    </row>
    <row r="1009" spans="1:6" ht="15.75" customHeight="1" thickBot="1" x14ac:dyDescent="0.4">
      <c r="A1009" s="9">
        <v>42418</v>
      </c>
      <c r="B1009" s="5">
        <v>157</v>
      </c>
      <c r="C1009" s="5">
        <v>174</v>
      </c>
      <c r="D1009" s="5">
        <v>188</v>
      </c>
      <c r="E1009" s="5" t="s">
        <v>10</v>
      </c>
      <c r="F1009" s="5">
        <v>361</v>
      </c>
    </row>
    <row r="1010" spans="1:6" ht="15.75" customHeight="1" thickBot="1" x14ac:dyDescent="0.4">
      <c r="A1010" s="9">
        <v>42417</v>
      </c>
      <c r="B1010" s="5">
        <v>147</v>
      </c>
      <c r="C1010" s="5">
        <v>164</v>
      </c>
      <c r="D1010" s="5">
        <v>178</v>
      </c>
      <c r="E1010" s="5" t="s">
        <v>10</v>
      </c>
      <c r="F1010" s="5">
        <v>346</v>
      </c>
    </row>
    <row r="1011" spans="1:6" ht="15.75" customHeight="1" thickBot="1" x14ac:dyDescent="0.4">
      <c r="A1011" s="9">
        <v>42416</v>
      </c>
      <c r="B1011" s="5">
        <v>152</v>
      </c>
      <c r="C1011" s="5">
        <v>173</v>
      </c>
      <c r="D1011" s="5">
        <v>183</v>
      </c>
      <c r="E1011" s="5" t="s">
        <v>10</v>
      </c>
      <c r="F1011" s="5">
        <v>353</v>
      </c>
    </row>
    <row r="1012" spans="1:6" ht="15.75" customHeight="1" thickBot="1" x14ac:dyDescent="0.4">
      <c r="A1012" s="9">
        <v>42415</v>
      </c>
      <c r="B1012" s="5">
        <v>151</v>
      </c>
      <c r="C1012" s="5">
        <v>172</v>
      </c>
      <c r="D1012" s="5">
        <v>182</v>
      </c>
      <c r="E1012" s="5" t="s">
        <v>10</v>
      </c>
      <c r="F1012" s="5">
        <v>352</v>
      </c>
    </row>
    <row r="1013" spans="1:6" ht="15.75" customHeight="1" thickBot="1" x14ac:dyDescent="0.4">
      <c r="A1013" s="9">
        <v>42412</v>
      </c>
      <c r="B1013" s="5">
        <v>141</v>
      </c>
      <c r="C1013" s="5">
        <v>162</v>
      </c>
      <c r="D1013" s="5">
        <v>172</v>
      </c>
      <c r="E1013" s="5" t="s">
        <v>10</v>
      </c>
      <c r="F1013" s="5">
        <v>333</v>
      </c>
    </row>
    <row r="1014" spans="1:6" ht="15.75" customHeight="1" thickBot="1" x14ac:dyDescent="0.4">
      <c r="A1014" s="9">
        <v>42411</v>
      </c>
      <c r="B1014" s="5">
        <v>154</v>
      </c>
      <c r="C1014" s="5">
        <v>167</v>
      </c>
      <c r="D1014" s="5">
        <v>185</v>
      </c>
      <c r="E1014" s="5" t="s">
        <v>10</v>
      </c>
      <c r="F1014" s="5">
        <v>331</v>
      </c>
    </row>
    <row r="1015" spans="1:6" ht="15.75" customHeight="1" thickBot="1" x14ac:dyDescent="0.4">
      <c r="A1015" s="9">
        <v>42410</v>
      </c>
      <c r="B1015" s="5">
        <v>152</v>
      </c>
      <c r="C1015" s="5">
        <v>165</v>
      </c>
      <c r="D1015" s="5">
        <v>183</v>
      </c>
      <c r="E1015" s="5" t="s">
        <v>10</v>
      </c>
      <c r="F1015" s="5">
        <v>338</v>
      </c>
    </row>
    <row r="1016" spans="1:6" ht="15.75" customHeight="1" thickBot="1" x14ac:dyDescent="0.4">
      <c r="A1016" s="9">
        <v>42409</v>
      </c>
      <c r="B1016" s="5">
        <v>161</v>
      </c>
      <c r="C1016" s="5">
        <v>172</v>
      </c>
      <c r="D1016" s="5">
        <v>188</v>
      </c>
      <c r="E1016" s="5" t="s">
        <v>10</v>
      </c>
      <c r="F1016" s="5">
        <v>350</v>
      </c>
    </row>
    <row r="1017" spans="1:6" ht="15.75" customHeight="1" thickBot="1" x14ac:dyDescent="0.4">
      <c r="A1017" s="9">
        <v>42408</v>
      </c>
      <c r="B1017" s="5">
        <v>165</v>
      </c>
      <c r="C1017" s="5">
        <v>176</v>
      </c>
      <c r="D1017" s="5">
        <v>192</v>
      </c>
      <c r="E1017" s="5" t="s">
        <v>10</v>
      </c>
      <c r="F1017" s="5">
        <v>351</v>
      </c>
    </row>
    <row r="1018" spans="1:6" ht="15.75" customHeight="1" thickBot="1" x14ac:dyDescent="0.4">
      <c r="A1018" s="14">
        <v>42405</v>
      </c>
      <c r="B1018" s="5">
        <v>165</v>
      </c>
      <c r="C1018" s="5">
        <v>169</v>
      </c>
      <c r="D1018" s="5">
        <v>196</v>
      </c>
      <c r="E1018" s="5" t="s">
        <v>10</v>
      </c>
      <c r="F1018" s="5">
        <v>356</v>
      </c>
    </row>
    <row r="1019" spans="1:6" ht="15.75" customHeight="1" thickBot="1" x14ac:dyDescent="0.4">
      <c r="A1019" s="9">
        <v>42404</v>
      </c>
      <c r="B1019" s="5">
        <v>166</v>
      </c>
      <c r="C1019" s="5">
        <v>177</v>
      </c>
      <c r="D1019" s="5">
        <v>190</v>
      </c>
      <c r="E1019" s="5" t="s">
        <v>10</v>
      </c>
      <c r="F1019" s="5">
        <v>348</v>
      </c>
    </row>
    <row r="1020" spans="1:6" ht="15.75" customHeight="1" thickBot="1" x14ac:dyDescent="0.4">
      <c r="A1020" s="9">
        <v>42403</v>
      </c>
      <c r="B1020" s="5">
        <v>156</v>
      </c>
      <c r="C1020" s="5">
        <v>167</v>
      </c>
      <c r="D1020" s="5">
        <v>180</v>
      </c>
      <c r="E1020" s="5" t="s">
        <v>10</v>
      </c>
      <c r="F1020" s="5">
        <v>338</v>
      </c>
    </row>
    <row r="1021" spans="1:6" ht="15.75" customHeight="1" thickBot="1" x14ac:dyDescent="0.4">
      <c r="A1021" s="9">
        <v>42402</v>
      </c>
      <c r="B1021" s="5">
        <v>161</v>
      </c>
      <c r="C1021" s="5">
        <v>175</v>
      </c>
      <c r="D1021" s="5">
        <v>191</v>
      </c>
      <c r="E1021" s="5" t="s">
        <v>10</v>
      </c>
      <c r="F1021" s="5">
        <v>340</v>
      </c>
    </row>
    <row r="1022" spans="1:6" ht="15.75" customHeight="1" thickBot="1" x14ac:dyDescent="0.4">
      <c r="A1022" s="9">
        <v>42401</v>
      </c>
      <c r="B1022" s="5">
        <v>166</v>
      </c>
      <c r="C1022" s="5">
        <v>180</v>
      </c>
      <c r="D1022" s="5">
        <v>196</v>
      </c>
      <c r="E1022" s="5" t="s">
        <v>10</v>
      </c>
      <c r="F1022" s="5">
        <v>345</v>
      </c>
    </row>
    <row r="1023" spans="1:6" ht="15.75" customHeight="1" thickBot="1" x14ac:dyDescent="0.4">
      <c r="A1023" s="9">
        <v>42398</v>
      </c>
      <c r="B1023" s="5">
        <v>163</v>
      </c>
      <c r="C1023" s="5">
        <v>178</v>
      </c>
      <c r="D1023" s="5">
        <v>194</v>
      </c>
      <c r="E1023" s="5" t="s">
        <v>10</v>
      </c>
      <c r="F1023" s="5">
        <v>347</v>
      </c>
    </row>
    <row r="1024" spans="1:6" ht="15.75" customHeight="1" thickBot="1" x14ac:dyDescent="0.4">
      <c r="A1024" s="9">
        <v>42397</v>
      </c>
      <c r="B1024" s="5">
        <v>148</v>
      </c>
      <c r="C1024" s="5">
        <v>165</v>
      </c>
      <c r="D1024" s="5">
        <v>179</v>
      </c>
      <c r="E1024" s="5" t="s">
        <v>10</v>
      </c>
      <c r="F1024" s="5">
        <v>333</v>
      </c>
    </row>
    <row r="1025" spans="1:6" ht="15.75" customHeight="1" thickBot="1" x14ac:dyDescent="0.4">
      <c r="A1025" s="9">
        <v>42396</v>
      </c>
      <c r="B1025" s="5">
        <v>143</v>
      </c>
      <c r="C1025" s="5">
        <v>160</v>
      </c>
      <c r="D1025" s="5">
        <v>174</v>
      </c>
      <c r="E1025" s="5" t="s">
        <v>10</v>
      </c>
      <c r="F1025" s="5">
        <v>324</v>
      </c>
    </row>
    <row r="1026" spans="1:6" ht="15.75" customHeight="1" thickBot="1" x14ac:dyDescent="0.4">
      <c r="A1026" s="9">
        <v>42395</v>
      </c>
      <c r="B1026" s="5">
        <v>139</v>
      </c>
      <c r="C1026" s="5">
        <v>157</v>
      </c>
      <c r="D1026" s="5">
        <v>170</v>
      </c>
      <c r="E1026" s="5" t="s">
        <v>10</v>
      </c>
      <c r="F1026" s="5">
        <v>324</v>
      </c>
    </row>
    <row r="1027" spans="1:6" ht="15.75" customHeight="1" thickBot="1" x14ac:dyDescent="0.4">
      <c r="A1027" s="9">
        <v>42394</v>
      </c>
      <c r="B1027" s="5">
        <v>144</v>
      </c>
      <c r="C1027" s="5">
        <v>162</v>
      </c>
      <c r="D1027" s="5">
        <v>175</v>
      </c>
      <c r="E1027" s="5" t="s">
        <v>10</v>
      </c>
      <c r="F1027" s="5">
        <v>329</v>
      </c>
    </row>
    <row r="1028" spans="1:6" ht="15.75" customHeight="1" thickBot="1" x14ac:dyDescent="0.4">
      <c r="A1028" s="9">
        <v>42391</v>
      </c>
      <c r="B1028" s="5">
        <v>130</v>
      </c>
      <c r="C1028" s="5">
        <v>143</v>
      </c>
      <c r="D1028" s="5">
        <v>170</v>
      </c>
      <c r="E1028" s="5" t="s">
        <v>10</v>
      </c>
      <c r="F1028" s="5">
        <v>309</v>
      </c>
    </row>
    <row r="1029" spans="1:6" ht="15.75" customHeight="1" thickBot="1" x14ac:dyDescent="0.4">
      <c r="A1029" s="9">
        <v>42390</v>
      </c>
      <c r="B1029" s="5">
        <v>123</v>
      </c>
      <c r="C1029" s="5">
        <v>136</v>
      </c>
      <c r="D1029" s="5">
        <v>153</v>
      </c>
      <c r="E1029" s="5" t="s">
        <v>10</v>
      </c>
      <c r="F1029" s="5">
        <v>299</v>
      </c>
    </row>
    <row r="1030" spans="1:6" ht="15.75" customHeight="1" thickBot="1" x14ac:dyDescent="0.4">
      <c r="A1030" s="9">
        <v>42389</v>
      </c>
      <c r="B1030" s="5">
        <v>126</v>
      </c>
      <c r="C1030" s="5">
        <v>141</v>
      </c>
      <c r="D1030" s="5">
        <v>157</v>
      </c>
      <c r="E1030" s="5" t="s">
        <v>10</v>
      </c>
      <c r="F1030" s="5">
        <v>319</v>
      </c>
    </row>
    <row r="1031" spans="1:6" ht="15.75" customHeight="1" thickBot="1" x14ac:dyDescent="0.4">
      <c r="A1031" s="9">
        <v>42388</v>
      </c>
      <c r="B1031" s="5">
        <v>127</v>
      </c>
      <c r="C1031" s="5">
        <v>142</v>
      </c>
      <c r="D1031" s="5">
        <v>151</v>
      </c>
      <c r="E1031" s="5" t="s">
        <v>10</v>
      </c>
      <c r="F1031" s="5">
        <v>319</v>
      </c>
    </row>
    <row r="1032" spans="1:6" ht="15.75" customHeight="1" thickBot="1" x14ac:dyDescent="0.4">
      <c r="A1032" s="15">
        <v>42387</v>
      </c>
      <c r="B1032" s="5">
        <v>128</v>
      </c>
      <c r="C1032" s="5">
        <v>143</v>
      </c>
      <c r="D1032" s="5">
        <v>152</v>
      </c>
      <c r="E1032" s="5" t="s">
        <v>10</v>
      </c>
      <c r="F1032" s="5">
        <v>324</v>
      </c>
    </row>
    <row r="1033" spans="1:6" ht="15.75" customHeight="1" thickBot="1" x14ac:dyDescent="0.4">
      <c r="A1033" s="15">
        <v>42384</v>
      </c>
      <c r="B1033" s="5">
        <v>133</v>
      </c>
      <c r="C1033" s="5">
        <v>152</v>
      </c>
      <c r="D1033" s="5">
        <v>174</v>
      </c>
      <c r="E1033" s="5" t="s">
        <v>10</v>
      </c>
      <c r="F1033" s="5">
        <v>317</v>
      </c>
    </row>
    <row r="1034" spans="1:6" ht="15.75" customHeight="1" thickBot="1" x14ac:dyDescent="0.4">
      <c r="A1034" s="15">
        <v>42383</v>
      </c>
      <c r="B1034" s="5">
        <v>129</v>
      </c>
      <c r="C1034" s="5">
        <v>148</v>
      </c>
      <c r="D1034" s="5">
        <v>160</v>
      </c>
      <c r="E1034" s="5" t="s">
        <v>10</v>
      </c>
      <c r="F1034" s="5">
        <v>331</v>
      </c>
    </row>
    <row r="1035" spans="1:6" ht="15.75" customHeight="1" thickBot="1" x14ac:dyDescent="0.4">
      <c r="A1035" s="15">
        <v>42382</v>
      </c>
      <c r="B1035" s="5">
        <v>132</v>
      </c>
      <c r="C1035" s="5">
        <v>151</v>
      </c>
      <c r="D1035" s="5">
        <v>163</v>
      </c>
      <c r="E1035" s="5" t="s">
        <v>10</v>
      </c>
      <c r="F1035" s="5">
        <v>336</v>
      </c>
    </row>
    <row r="1036" spans="1:6" ht="15.75" customHeight="1" thickBot="1" x14ac:dyDescent="0.4">
      <c r="A1036" s="15">
        <v>42381</v>
      </c>
      <c r="B1036" s="5">
        <v>130</v>
      </c>
      <c r="C1036" s="5">
        <v>161</v>
      </c>
      <c r="D1036" s="5">
        <v>165</v>
      </c>
      <c r="E1036" s="5" t="s">
        <v>10</v>
      </c>
      <c r="F1036" s="5">
        <v>333</v>
      </c>
    </row>
    <row r="1037" spans="1:6" ht="15.75" customHeight="1" thickBot="1" x14ac:dyDescent="0.4">
      <c r="A1037" s="15">
        <v>42380</v>
      </c>
      <c r="B1037" s="5">
        <v>140</v>
      </c>
      <c r="C1037" s="5">
        <v>171</v>
      </c>
      <c r="D1037" s="5">
        <v>175</v>
      </c>
      <c r="E1037" s="5" t="s">
        <v>10</v>
      </c>
      <c r="F1037" s="5">
        <v>340</v>
      </c>
    </row>
    <row r="1038" spans="1:6" ht="15.75" customHeight="1" thickBot="1" x14ac:dyDescent="0.4">
      <c r="A1038" s="15">
        <v>42377</v>
      </c>
      <c r="B1038" s="5">
        <v>150</v>
      </c>
      <c r="C1038" s="5">
        <v>181</v>
      </c>
      <c r="D1038" s="5">
        <v>169</v>
      </c>
      <c r="E1038" s="5" t="s">
        <v>10</v>
      </c>
      <c r="F1038" s="5">
        <v>357</v>
      </c>
    </row>
    <row r="1039" spans="1:6" ht="15.75" customHeight="1" thickBot="1" x14ac:dyDescent="0.4">
      <c r="A1039" s="15">
        <v>42376</v>
      </c>
      <c r="B1039" s="5">
        <v>151</v>
      </c>
      <c r="C1039" s="5">
        <v>182</v>
      </c>
      <c r="D1039" s="5">
        <v>170</v>
      </c>
      <c r="E1039" s="5" t="s">
        <v>10</v>
      </c>
      <c r="F1039" s="5">
        <v>356</v>
      </c>
    </row>
    <row r="1040" spans="1:6" ht="15.75" customHeight="1" thickBot="1" x14ac:dyDescent="0.4">
      <c r="A1040" s="15">
        <v>42375</v>
      </c>
      <c r="B1040" s="5">
        <v>146</v>
      </c>
      <c r="C1040" s="5">
        <v>178</v>
      </c>
      <c r="D1040" s="5">
        <v>164</v>
      </c>
      <c r="E1040" s="5" t="s">
        <v>10</v>
      </c>
      <c r="F1040" s="5">
        <v>361</v>
      </c>
    </row>
    <row r="1041" spans="1:6" ht="15.75" customHeight="1" thickBot="1" x14ac:dyDescent="0.4">
      <c r="A1041" s="15">
        <v>42374</v>
      </c>
      <c r="B1041" s="5">
        <v>146</v>
      </c>
      <c r="C1041" s="5">
        <v>178</v>
      </c>
      <c r="D1041" s="5">
        <v>164</v>
      </c>
      <c r="E1041" s="5" t="s">
        <v>10</v>
      </c>
      <c r="F1041" s="5">
        <v>361</v>
      </c>
    </row>
    <row r="1042" spans="1:6" ht="15.75" customHeight="1" thickBot="1" x14ac:dyDescent="0.4">
      <c r="A1042" s="15">
        <v>42373</v>
      </c>
      <c r="B1042" s="5">
        <v>146</v>
      </c>
      <c r="C1042" s="5">
        <v>178</v>
      </c>
      <c r="D1042" s="5">
        <v>164</v>
      </c>
      <c r="E1042" s="5" t="s">
        <v>10</v>
      </c>
      <c r="F1042" s="5">
        <v>359</v>
      </c>
    </row>
    <row r="1043" spans="1:6" ht="15.75" customHeight="1" thickBot="1" x14ac:dyDescent="0.4">
      <c r="A1043" s="15">
        <v>42368</v>
      </c>
      <c r="B1043" s="5">
        <v>160</v>
      </c>
      <c r="C1043" s="5">
        <v>190</v>
      </c>
      <c r="D1043" s="5">
        <v>178</v>
      </c>
      <c r="E1043" s="5" t="s">
        <v>10</v>
      </c>
      <c r="F1043" s="5">
        <v>379</v>
      </c>
    </row>
    <row r="1044" spans="1:6" ht="15.75" customHeight="1" thickBot="1" x14ac:dyDescent="0.4">
      <c r="A1044" s="15">
        <v>42367</v>
      </c>
      <c r="B1044" s="5">
        <v>157</v>
      </c>
      <c r="C1044" s="5">
        <v>187</v>
      </c>
      <c r="D1044" s="5">
        <v>175</v>
      </c>
      <c r="E1044" s="5" t="s">
        <v>10</v>
      </c>
      <c r="F1044" s="5">
        <v>374</v>
      </c>
    </row>
    <row r="1045" spans="1:6" ht="15.75" customHeight="1" thickBot="1" x14ac:dyDescent="0.4">
      <c r="A1045" s="15">
        <v>42366</v>
      </c>
      <c r="B1045" s="5">
        <v>162</v>
      </c>
      <c r="C1045" s="5">
        <v>192</v>
      </c>
      <c r="D1045" s="5">
        <v>180</v>
      </c>
      <c r="E1045" s="5" t="s">
        <v>10</v>
      </c>
      <c r="F1045" s="5">
        <v>377</v>
      </c>
    </row>
    <row r="1046" spans="1:6" ht="15.75" customHeight="1" thickBot="1" x14ac:dyDescent="0.4">
      <c r="A1046" s="15">
        <v>42361</v>
      </c>
      <c r="B1046" s="5">
        <v>155</v>
      </c>
      <c r="C1046" s="5">
        <v>184</v>
      </c>
      <c r="D1046" s="5">
        <v>180</v>
      </c>
      <c r="E1046" s="5" t="s">
        <v>10</v>
      </c>
      <c r="F1046" s="5">
        <v>364</v>
      </c>
    </row>
    <row r="1047" spans="1:6" ht="15.75" customHeight="1" thickBot="1" x14ac:dyDescent="0.4">
      <c r="A1047" s="15">
        <v>42360</v>
      </c>
      <c r="B1047" s="5">
        <v>155</v>
      </c>
      <c r="C1047" s="5">
        <v>184</v>
      </c>
      <c r="D1047" s="5">
        <v>175</v>
      </c>
      <c r="E1047" s="5" t="s">
        <v>10</v>
      </c>
      <c r="F1047" s="5">
        <v>365</v>
      </c>
    </row>
    <row r="1048" spans="1:6" ht="15.75" customHeight="1" thickBot="1" x14ac:dyDescent="0.4">
      <c r="A1048" s="15">
        <v>42359</v>
      </c>
      <c r="B1048" s="5">
        <v>156</v>
      </c>
      <c r="C1048" s="5">
        <v>185</v>
      </c>
      <c r="D1048" s="5">
        <v>176</v>
      </c>
      <c r="E1048" s="5" t="s">
        <v>10</v>
      </c>
      <c r="F1048" s="5">
        <v>375</v>
      </c>
    </row>
    <row r="1049" spans="1:6" ht="15.75" customHeight="1" thickBot="1" x14ac:dyDescent="0.4">
      <c r="A1049" s="15">
        <v>42356</v>
      </c>
      <c r="B1049" s="5">
        <v>156</v>
      </c>
      <c r="C1049" s="5">
        <v>185</v>
      </c>
      <c r="D1049" s="5">
        <v>190</v>
      </c>
      <c r="E1049" s="5" t="s">
        <v>10</v>
      </c>
      <c r="F1049" s="5">
        <v>356</v>
      </c>
    </row>
    <row r="1050" spans="1:6" ht="15.75" customHeight="1" thickBot="1" x14ac:dyDescent="0.4">
      <c r="A1050" s="15">
        <v>42355</v>
      </c>
      <c r="B1050" s="5">
        <v>161</v>
      </c>
      <c r="C1050" s="5">
        <v>192</v>
      </c>
      <c r="D1050" s="5">
        <v>187</v>
      </c>
      <c r="E1050" s="5" t="s">
        <v>10</v>
      </c>
      <c r="F1050" s="5">
        <v>370</v>
      </c>
    </row>
    <row r="1051" spans="1:6" ht="15.75" customHeight="1" thickBot="1" x14ac:dyDescent="0.4">
      <c r="A1051" s="15">
        <v>42354</v>
      </c>
      <c r="B1051" s="5">
        <v>164</v>
      </c>
      <c r="C1051" s="5">
        <v>195</v>
      </c>
      <c r="D1051" s="5">
        <v>190</v>
      </c>
      <c r="E1051" s="5" t="s">
        <v>10</v>
      </c>
      <c r="F1051" s="5">
        <v>375</v>
      </c>
    </row>
    <row r="1052" spans="1:6" ht="15.75" customHeight="1" thickBot="1" x14ac:dyDescent="0.4">
      <c r="A1052" s="15">
        <v>42353</v>
      </c>
      <c r="B1052" s="5">
        <v>169</v>
      </c>
      <c r="C1052" s="5">
        <v>206</v>
      </c>
      <c r="D1052" s="5">
        <v>185</v>
      </c>
      <c r="E1052" s="5" t="s">
        <v>10</v>
      </c>
      <c r="F1052" s="5">
        <v>370</v>
      </c>
    </row>
    <row r="1053" spans="1:6" ht="15.75" customHeight="1" thickBot="1" x14ac:dyDescent="0.4">
      <c r="A1053" s="15">
        <v>42352</v>
      </c>
      <c r="B1053" s="5">
        <v>169</v>
      </c>
      <c r="C1053" s="5">
        <v>206</v>
      </c>
      <c r="D1053" s="5">
        <v>185</v>
      </c>
      <c r="E1053" s="5" t="s">
        <v>10</v>
      </c>
      <c r="F1053" s="5">
        <v>380</v>
      </c>
    </row>
    <row r="1054" spans="1:6" ht="15.75" customHeight="1" thickBot="1" x14ac:dyDescent="0.4">
      <c r="A1054" s="15">
        <v>42349</v>
      </c>
      <c r="B1054" s="5">
        <v>174</v>
      </c>
      <c r="C1054" s="5">
        <v>214</v>
      </c>
      <c r="D1054" s="5">
        <v>195</v>
      </c>
      <c r="E1054" s="5" t="s">
        <v>10</v>
      </c>
      <c r="F1054" s="5">
        <v>390</v>
      </c>
    </row>
    <row r="1055" spans="1:6" ht="15.75" customHeight="1" thickBot="1" x14ac:dyDescent="0.4">
      <c r="A1055" s="15">
        <v>42348</v>
      </c>
      <c r="B1055" s="5">
        <v>174</v>
      </c>
      <c r="C1055" s="5">
        <v>214</v>
      </c>
      <c r="D1055" s="5">
        <v>194</v>
      </c>
      <c r="E1055" s="5" t="s">
        <v>10</v>
      </c>
      <c r="F1055" s="5">
        <v>412</v>
      </c>
    </row>
    <row r="1056" spans="1:6" ht="15.75" customHeight="1" thickBot="1" x14ac:dyDescent="0.4">
      <c r="A1056" s="15">
        <v>42347</v>
      </c>
      <c r="B1056" s="5">
        <v>174</v>
      </c>
      <c r="C1056" s="5">
        <v>214</v>
      </c>
      <c r="D1056" s="5">
        <v>194</v>
      </c>
      <c r="E1056" s="5" t="s">
        <v>10</v>
      </c>
      <c r="F1056" s="5">
        <v>417</v>
      </c>
    </row>
    <row r="1057" spans="1:6" ht="15.75" customHeight="1" thickBot="1" x14ac:dyDescent="0.4">
      <c r="A1057" s="15">
        <v>42346</v>
      </c>
      <c r="B1057" s="5">
        <v>178</v>
      </c>
      <c r="C1057" s="5">
        <v>216</v>
      </c>
      <c r="D1057" s="5">
        <v>200</v>
      </c>
      <c r="E1057" s="5" t="s">
        <v>10</v>
      </c>
      <c r="F1057" s="5">
        <v>425</v>
      </c>
    </row>
    <row r="1058" spans="1:6" ht="15.75" customHeight="1" thickBot="1" x14ac:dyDescent="0.4">
      <c r="A1058" s="15">
        <v>42345</v>
      </c>
      <c r="B1058" s="5">
        <v>188</v>
      </c>
      <c r="C1058" s="5">
        <v>226</v>
      </c>
      <c r="D1058" s="5">
        <v>210</v>
      </c>
      <c r="E1058" s="5" t="s">
        <v>10</v>
      </c>
      <c r="F1058" s="5">
        <v>440</v>
      </c>
    </row>
    <row r="1059" spans="1:6" ht="15.75" customHeight="1" thickBot="1" x14ac:dyDescent="0.4">
      <c r="A1059" s="15">
        <v>42342</v>
      </c>
      <c r="B1059" s="5">
        <v>191</v>
      </c>
      <c r="C1059" s="5">
        <v>229</v>
      </c>
      <c r="D1059" s="5">
        <v>212</v>
      </c>
      <c r="E1059" s="5" t="s">
        <v>10</v>
      </c>
      <c r="F1059" s="5">
        <v>438</v>
      </c>
    </row>
    <row r="1060" spans="1:6" ht="15.75" customHeight="1" thickBot="1" x14ac:dyDescent="0.4">
      <c r="A1060" s="15">
        <v>42341</v>
      </c>
      <c r="B1060" s="5">
        <v>200</v>
      </c>
      <c r="C1060" s="5">
        <v>235</v>
      </c>
      <c r="D1060" s="5">
        <v>220</v>
      </c>
      <c r="E1060" s="5" t="s">
        <v>10</v>
      </c>
      <c r="F1060" s="5">
        <v>438</v>
      </c>
    </row>
    <row r="1061" spans="1:6" ht="15.75" customHeight="1" thickBot="1" x14ac:dyDescent="0.4">
      <c r="A1061" s="15">
        <v>42340</v>
      </c>
      <c r="B1061" s="5">
        <v>205</v>
      </c>
      <c r="C1061" s="5">
        <v>240</v>
      </c>
      <c r="D1061" s="5">
        <v>225</v>
      </c>
      <c r="E1061" s="5" t="s">
        <v>10</v>
      </c>
      <c r="F1061" s="5">
        <v>445</v>
      </c>
    </row>
    <row r="1062" spans="1:6" ht="15.75" customHeight="1" thickBot="1" x14ac:dyDescent="0.4">
      <c r="A1062" s="15">
        <v>42339</v>
      </c>
      <c r="B1062" s="5">
        <v>204</v>
      </c>
      <c r="C1062" s="5">
        <v>235</v>
      </c>
      <c r="D1062" s="5">
        <v>234</v>
      </c>
      <c r="E1062" s="5" t="s">
        <v>10</v>
      </c>
      <c r="F1062" s="5">
        <v>454</v>
      </c>
    </row>
    <row r="1063" spans="1:6" ht="15.75" customHeight="1" thickBot="1" x14ac:dyDescent="0.4">
      <c r="A1063" s="15">
        <v>42338</v>
      </c>
      <c r="B1063" s="5">
        <v>205</v>
      </c>
      <c r="C1063" s="5">
        <v>236</v>
      </c>
      <c r="D1063" s="5">
        <v>235</v>
      </c>
      <c r="E1063" s="5" t="s">
        <v>10</v>
      </c>
      <c r="F1063" s="5">
        <v>453</v>
      </c>
    </row>
    <row r="1064" spans="1:6" ht="15.75" customHeight="1" thickBot="1" x14ac:dyDescent="0.4">
      <c r="A1064" s="15">
        <v>42335</v>
      </c>
      <c r="B1064" s="5">
        <v>208</v>
      </c>
      <c r="C1064" s="5">
        <v>239</v>
      </c>
      <c r="D1064" s="5">
        <v>229</v>
      </c>
      <c r="E1064" s="5" t="s">
        <v>10</v>
      </c>
      <c r="F1064" s="5">
        <v>456</v>
      </c>
    </row>
    <row r="1065" spans="1:6" ht="15.75" customHeight="1" thickBot="1" x14ac:dyDescent="0.4">
      <c r="A1065" s="15">
        <v>42334</v>
      </c>
      <c r="B1065" s="5">
        <v>214</v>
      </c>
      <c r="C1065" s="5">
        <v>245</v>
      </c>
      <c r="D1065" s="5">
        <v>236</v>
      </c>
      <c r="E1065" s="5" t="s">
        <v>10</v>
      </c>
      <c r="F1065" s="5">
        <v>464</v>
      </c>
    </row>
    <row r="1066" spans="1:6" ht="15.75" customHeight="1" thickBot="1" x14ac:dyDescent="0.4">
      <c r="A1066" s="15">
        <v>42333</v>
      </c>
      <c r="B1066" s="5">
        <v>214</v>
      </c>
      <c r="C1066" s="5">
        <v>245</v>
      </c>
      <c r="D1066" s="5">
        <v>236</v>
      </c>
      <c r="E1066" s="5" t="s">
        <v>10</v>
      </c>
      <c r="F1066" s="5">
        <v>464</v>
      </c>
    </row>
    <row r="1067" spans="1:6" ht="15.75" customHeight="1" thickBot="1" x14ac:dyDescent="0.4">
      <c r="A1067" s="15">
        <v>42332</v>
      </c>
      <c r="B1067" s="5">
        <v>207</v>
      </c>
      <c r="C1067" s="5">
        <v>238</v>
      </c>
      <c r="D1067" s="5">
        <v>228</v>
      </c>
      <c r="E1067" s="5" t="s">
        <v>10</v>
      </c>
      <c r="F1067" s="5">
        <v>456</v>
      </c>
    </row>
    <row r="1068" spans="1:6" ht="15.75" customHeight="1" thickBot="1" x14ac:dyDescent="0.4">
      <c r="A1068" s="15">
        <v>42331</v>
      </c>
      <c r="B1068" s="5">
        <v>207</v>
      </c>
      <c r="C1068" s="5">
        <v>238</v>
      </c>
      <c r="D1068" s="5">
        <v>228</v>
      </c>
      <c r="E1068" s="5" t="s">
        <v>10</v>
      </c>
      <c r="F1068" s="5">
        <v>456</v>
      </c>
    </row>
    <row r="1069" spans="1:6" ht="15.75" customHeight="1" thickBot="1" x14ac:dyDescent="0.4">
      <c r="A1069" s="15">
        <v>42328</v>
      </c>
      <c r="B1069" s="5">
        <v>205</v>
      </c>
      <c r="C1069" s="5">
        <v>240</v>
      </c>
      <c r="D1069" s="5">
        <v>223</v>
      </c>
      <c r="E1069" s="5" t="s">
        <v>10</v>
      </c>
      <c r="F1069" s="5">
        <v>455</v>
      </c>
    </row>
    <row r="1070" spans="1:6" ht="15.75" customHeight="1" thickBot="1" x14ac:dyDescent="0.4">
      <c r="A1070" s="15">
        <v>42327</v>
      </c>
      <c r="B1070" s="5">
        <v>207</v>
      </c>
      <c r="C1070" s="5">
        <v>242</v>
      </c>
      <c r="D1070" s="5">
        <v>228</v>
      </c>
      <c r="E1070" s="5" t="s">
        <v>10</v>
      </c>
      <c r="F1070" s="5">
        <v>457</v>
      </c>
    </row>
    <row r="1071" spans="1:6" ht="15.75" customHeight="1" thickBot="1" x14ac:dyDescent="0.4">
      <c r="A1071" s="15">
        <v>42326</v>
      </c>
      <c r="B1071" s="5">
        <v>207</v>
      </c>
      <c r="C1071" s="5">
        <v>242</v>
      </c>
      <c r="D1071" s="5">
        <v>228</v>
      </c>
      <c r="E1071" s="5" t="s">
        <v>10</v>
      </c>
      <c r="F1071" s="5">
        <v>457</v>
      </c>
    </row>
    <row r="1072" spans="1:6" ht="15.75" customHeight="1" thickBot="1" x14ac:dyDescent="0.4">
      <c r="A1072" s="15">
        <v>42325</v>
      </c>
      <c r="B1072" s="5">
        <v>208</v>
      </c>
      <c r="C1072" s="5">
        <v>242</v>
      </c>
      <c r="D1072" s="5">
        <v>222</v>
      </c>
      <c r="E1072" s="5" t="s">
        <v>10</v>
      </c>
      <c r="F1072" s="5">
        <v>462</v>
      </c>
    </row>
    <row r="1073" spans="1:6" ht="15.75" customHeight="1" thickBot="1" x14ac:dyDescent="0.4">
      <c r="A1073" s="15">
        <v>42324</v>
      </c>
      <c r="B1073" s="5">
        <v>208</v>
      </c>
      <c r="C1073" s="5">
        <v>242</v>
      </c>
      <c r="D1073" s="5">
        <v>222</v>
      </c>
      <c r="E1073" s="5" t="s">
        <v>10</v>
      </c>
      <c r="F1073" s="5">
        <v>462</v>
      </c>
    </row>
    <row r="1074" spans="1:6" ht="15.75" customHeight="1" thickBot="1" x14ac:dyDescent="0.4">
      <c r="A1074" s="15">
        <v>42321</v>
      </c>
      <c r="B1074" s="5">
        <v>213</v>
      </c>
      <c r="C1074" s="5">
        <v>247</v>
      </c>
      <c r="D1074" s="5">
        <v>234</v>
      </c>
      <c r="E1074" s="5" t="s">
        <v>10</v>
      </c>
      <c r="F1074" s="5">
        <v>467</v>
      </c>
    </row>
    <row r="1075" spans="1:6" ht="15.75" customHeight="1" thickBot="1" x14ac:dyDescent="0.4">
      <c r="A1075" s="15">
        <v>42320</v>
      </c>
      <c r="B1075" s="5">
        <v>220</v>
      </c>
      <c r="C1075" s="5">
        <v>247</v>
      </c>
      <c r="D1075" s="5">
        <v>245</v>
      </c>
      <c r="E1075" s="5" t="s">
        <v>10</v>
      </c>
      <c r="F1075" s="5">
        <v>470</v>
      </c>
    </row>
    <row r="1076" spans="1:6" ht="15.75" customHeight="1" thickBot="1" x14ac:dyDescent="0.4">
      <c r="A1076" s="15">
        <v>42319</v>
      </c>
      <c r="B1076" s="5">
        <v>225</v>
      </c>
      <c r="C1076" s="5">
        <v>252</v>
      </c>
      <c r="D1076" s="5">
        <v>250</v>
      </c>
      <c r="E1076" s="5" t="s">
        <v>10</v>
      </c>
      <c r="F1076" s="5">
        <v>475</v>
      </c>
    </row>
    <row r="1077" spans="1:6" ht="15.75" customHeight="1" thickBot="1" x14ac:dyDescent="0.4">
      <c r="A1077" s="15">
        <v>42318</v>
      </c>
      <c r="B1077" s="5">
        <v>230</v>
      </c>
      <c r="C1077" s="5">
        <v>257</v>
      </c>
      <c r="D1077" s="5">
        <v>251</v>
      </c>
      <c r="E1077" s="5" t="s">
        <v>10</v>
      </c>
      <c r="F1077" s="5">
        <v>473</v>
      </c>
    </row>
    <row r="1078" spans="1:6" ht="15.75" customHeight="1" thickBot="1" x14ac:dyDescent="0.4">
      <c r="A1078" s="15">
        <v>42317</v>
      </c>
      <c r="B1078" s="5">
        <v>230</v>
      </c>
      <c r="C1078" s="5">
        <v>257</v>
      </c>
      <c r="D1078" s="5">
        <v>251</v>
      </c>
      <c r="E1078" s="5" t="s">
        <v>10</v>
      </c>
      <c r="F1078" s="5">
        <v>473</v>
      </c>
    </row>
    <row r="1079" spans="1:6" ht="15.75" customHeight="1" thickBot="1" x14ac:dyDescent="0.4">
      <c r="A1079" s="15">
        <v>42314</v>
      </c>
      <c r="B1079" s="5">
        <v>239</v>
      </c>
      <c r="C1079" s="5">
        <v>259</v>
      </c>
      <c r="D1079" s="5">
        <v>259</v>
      </c>
      <c r="E1079" s="5" t="s">
        <v>10</v>
      </c>
      <c r="F1079" s="5">
        <v>476</v>
      </c>
    </row>
    <row r="1080" spans="1:6" ht="15.75" customHeight="1" thickBot="1" x14ac:dyDescent="0.4">
      <c r="A1080" s="15">
        <v>42313</v>
      </c>
      <c r="B1080" s="5">
        <v>237</v>
      </c>
      <c r="C1080" s="5">
        <v>257</v>
      </c>
      <c r="D1080" s="5">
        <v>257</v>
      </c>
      <c r="E1080" s="5" t="s">
        <v>10</v>
      </c>
      <c r="F1080" s="5">
        <v>479</v>
      </c>
    </row>
    <row r="1081" spans="1:6" ht="15.75" customHeight="1" thickBot="1" x14ac:dyDescent="0.4">
      <c r="A1081" s="15">
        <v>42312</v>
      </c>
      <c r="B1081" s="5">
        <v>245</v>
      </c>
      <c r="C1081" s="5">
        <v>265</v>
      </c>
      <c r="D1081" s="5">
        <v>265</v>
      </c>
      <c r="E1081" s="5" t="s">
        <v>10</v>
      </c>
      <c r="F1081" s="5">
        <v>487</v>
      </c>
    </row>
    <row r="1082" spans="1:6" ht="15.75" customHeight="1" thickBot="1" x14ac:dyDescent="0.4">
      <c r="A1082" s="15">
        <v>42311</v>
      </c>
      <c r="B1082" s="5">
        <v>241</v>
      </c>
      <c r="C1082" s="5">
        <v>265</v>
      </c>
      <c r="D1082" s="5">
        <v>262</v>
      </c>
      <c r="E1082" s="5" t="s">
        <v>10</v>
      </c>
      <c r="F1082" s="5">
        <v>481</v>
      </c>
    </row>
    <row r="1083" spans="1:6" ht="15.75" customHeight="1" thickBot="1" x14ac:dyDescent="0.4">
      <c r="A1083" s="15">
        <v>42310</v>
      </c>
      <c r="B1083" s="5">
        <v>243</v>
      </c>
      <c r="C1083" s="5">
        <v>267</v>
      </c>
      <c r="D1083" s="5">
        <v>264</v>
      </c>
      <c r="E1083" s="5" t="s">
        <v>10</v>
      </c>
      <c r="F1083" s="5">
        <v>483</v>
      </c>
    </row>
    <row r="1084" spans="1:6" ht="15.75" customHeight="1" thickBot="1" x14ac:dyDescent="0.4">
      <c r="A1084" s="15">
        <v>42307</v>
      </c>
      <c r="B1084" s="5">
        <v>245</v>
      </c>
      <c r="C1084" s="5">
        <v>255</v>
      </c>
      <c r="D1084" s="5">
        <v>263</v>
      </c>
      <c r="E1084" s="5" t="s">
        <v>10</v>
      </c>
      <c r="F1084" s="5">
        <v>485</v>
      </c>
    </row>
    <row r="1085" spans="1:6" ht="15.75" customHeight="1" thickBot="1" x14ac:dyDescent="0.4">
      <c r="A1085" s="15">
        <v>42306</v>
      </c>
      <c r="B1085" s="5">
        <v>243</v>
      </c>
      <c r="C1085" s="5">
        <v>253</v>
      </c>
      <c r="D1085" s="5">
        <v>263</v>
      </c>
      <c r="E1085" s="5" t="s">
        <v>10</v>
      </c>
      <c r="F1085" s="5">
        <v>487</v>
      </c>
    </row>
    <row r="1086" spans="1:6" ht="15.75" customHeight="1" thickBot="1" x14ac:dyDescent="0.4">
      <c r="A1086" s="15">
        <v>42305</v>
      </c>
      <c r="B1086" s="5">
        <v>233</v>
      </c>
      <c r="C1086" s="5">
        <v>243</v>
      </c>
      <c r="D1086" s="5">
        <v>253</v>
      </c>
      <c r="E1086" s="5" t="s">
        <v>10</v>
      </c>
      <c r="F1086" s="5">
        <v>472</v>
      </c>
    </row>
    <row r="1087" spans="1:6" ht="15.75" customHeight="1" thickBot="1" x14ac:dyDescent="0.4">
      <c r="A1087" s="15">
        <v>42304</v>
      </c>
      <c r="B1087" s="5">
        <v>224</v>
      </c>
      <c r="C1087" s="5">
        <v>246</v>
      </c>
      <c r="D1087" s="5">
        <v>248</v>
      </c>
      <c r="E1087" s="5" t="s">
        <v>10</v>
      </c>
      <c r="F1087" s="5">
        <v>470</v>
      </c>
    </row>
    <row r="1088" spans="1:6" ht="15.75" customHeight="1" thickBot="1" x14ac:dyDescent="0.4">
      <c r="A1088" s="15">
        <v>42303</v>
      </c>
      <c r="B1088" s="5">
        <v>226</v>
      </c>
      <c r="C1088" s="5">
        <v>248</v>
      </c>
      <c r="D1088" s="5">
        <v>250</v>
      </c>
      <c r="E1088" s="5" t="s">
        <v>10</v>
      </c>
      <c r="F1088" s="5">
        <v>472</v>
      </c>
    </row>
    <row r="1089" spans="1:6" ht="15.75" customHeight="1" thickBot="1" x14ac:dyDescent="0.4">
      <c r="A1089" s="15">
        <v>42300</v>
      </c>
      <c r="B1089" s="5">
        <v>232</v>
      </c>
      <c r="C1089" s="5">
        <v>255</v>
      </c>
      <c r="D1089" s="5">
        <v>255</v>
      </c>
      <c r="E1089" s="5" t="s">
        <v>10</v>
      </c>
      <c r="F1089" s="5">
        <v>483</v>
      </c>
    </row>
    <row r="1090" spans="1:6" ht="15.75" customHeight="1" thickBot="1" x14ac:dyDescent="0.4">
      <c r="A1090" s="15">
        <v>42299</v>
      </c>
      <c r="B1090" s="5">
        <v>233</v>
      </c>
      <c r="C1090" s="5">
        <v>256</v>
      </c>
      <c r="D1090" s="5">
        <v>256</v>
      </c>
      <c r="E1090" s="5" t="s">
        <v>10</v>
      </c>
      <c r="F1090" s="5">
        <v>481</v>
      </c>
    </row>
    <row r="1091" spans="1:6" ht="15.75" customHeight="1" thickBot="1" x14ac:dyDescent="0.4">
      <c r="A1091" s="15">
        <v>42298</v>
      </c>
      <c r="B1091" s="5">
        <v>237</v>
      </c>
      <c r="C1091" s="5">
        <v>260</v>
      </c>
      <c r="D1091" s="5">
        <v>260</v>
      </c>
      <c r="E1091" s="5" t="s">
        <v>10</v>
      </c>
      <c r="F1091" s="5">
        <v>480</v>
      </c>
    </row>
    <row r="1092" spans="1:6" ht="15.75" customHeight="1" thickBot="1" x14ac:dyDescent="0.4">
      <c r="A1092" s="15">
        <v>42297</v>
      </c>
      <c r="B1092" s="5">
        <v>236</v>
      </c>
      <c r="C1092" s="5">
        <v>259</v>
      </c>
      <c r="D1092" s="5">
        <v>258</v>
      </c>
      <c r="E1092" s="5" t="s">
        <v>10</v>
      </c>
      <c r="F1092" s="5">
        <v>485</v>
      </c>
    </row>
    <row r="1093" spans="1:6" ht="15.75" customHeight="1" thickBot="1" x14ac:dyDescent="0.4">
      <c r="A1093" s="15">
        <v>42296</v>
      </c>
      <c r="B1093" s="5">
        <v>243</v>
      </c>
      <c r="C1093" s="5">
        <v>266</v>
      </c>
      <c r="D1093" s="5">
        <v>265</v>
      </c>
      <c r="E1093" s="5" t="s">
        <v>10</v>
      </c>
      <c r="F1093" s="5">
        <v>492</v>
      </c>
    </row>
    <row r="1094" spans="1:6" ht="15.75" customHeight="1" thickBot="1" x14ac:dyDescent="0.4">
      <c r="A1094" s="15">
        <v>42293</v>
      </c>
      <c r="B1094" s="5">
        <v>242</v>
      </c>
      <c r="C1094" s="5">
        <v>259</v>
      </c>
      <c r="D1094" s="5">
        <v>283</v>
      </c>
      <c r="E1094" s="5" t="s">
        <v>10</v>
      </c>
      <c r="F1094" s="5">
        <v>486</v>
      </c>
    </row>
    <row r="1095" spans="1:6" ht="15.75" customHeight="1" thickBot="1" x14ac:dyDescent="0.4">
      <c r="A1095" s="15">
        <v>42292</v>
      </c>
      <c r="B1095" s="5">
        <v>247</v>
      </c>
      <c r="C1095" s="5">
        <v>264</v>
      </c>
      <c r="D1095" s="5">
        <v>289</v>
      </c>
      <c r="E1095" s="5" t="s">
        <v>10</v>
      </c>
      <c r="F1095" s="5">
        <v>486</v>
      </c>
    </row>
    <row r="1096" spans="1:6" ht="15.75" customHeight="1" thickBot="1" x14ac:dyDescent="0.4">
      <c r="A1096" s="15">
        <v>42291</v>
      </c>
      <c r="B1096" s="5">
        <v>248</v>
      </c>
      <c r="C1096" s="5">
        <v>265</v>
      </c>
      <c r="D1096" s="5">
        <v>290</v>
      </c>
      <c r="E1096" s="5" t="s">
        <v>10</v>
      </c>
      <c r="F1096" s="5">
        <v>487</v>
      </c>
    </row>
    <row r="1097" spans="1:6" ht="15.75" customHeight="1" thickBot="1" x14ac:dyDescent="0.4">
      <c r="A1097" s="15">
        <v>42290</v>
      </c>
      <c r="B1097" s="5">
        <v>249</v>
      </c>
      <c r="C1097" s="5">
        <v>267</v>
      </c>
      <c r="D1097" s="5">
        <v>272</v>
      </c>
      <c r="E1097" s="5" t="s">
        <v>10</v>
      </c>
      <c r="F1097" s="5">
        <v>513</v>
      </c>
    </row>
    <row r="1098" spans="1:6" ht="15.75" customHeight="1" thickBot="1" x14ac:dyDescent="0.4">
      <c r="A1098" s="15">
        <v>42289</v>
      </c>
      <c r="B1098" s="5">
        <v>256</v>
      </c>
      <c r="C1098" s="5">
        <v>274</v>
      </c>
      <c r="D1098" s="5">
        <v>279</v>
      </c>
      <c r="E1098" s="5" t="s">
        <v>10</v>
      </c>
      <c r="F1098" s="5">
        <v>520</v>
      </c>
    </row>
    <row r="1099" spans="1:6" ht="15.75" customHeight="1" thickBot="1" x14ac:dyDescent="0.4">
      <c r="A1099" s="15">
        <v>42286</v>
      </c>
      <c r="B1099" s="5">
        <v>256</v>
      </c>
      <c r="C1099" s="5">
        <v>274</v>
      </c>
      <c r="D1099" s="5">
        <v>279</v>
      </c>
      <c r="E1099" s="5" t="s">
        <v>10</v>
      </c>
      <c r="F1099" s="5">
        <v>520</v>
      </c>
    </row>
    <row r="1100" spans="1:6" ht="15.75" customHeight="1" thickBot="1" x14ac:dyDescent="0.4">
      <c r="A1100" s="15">
        <v>42285</v>
      </c>
      <c r="B1100" s="5">
        <v>254</v>
      </c>
      <c r="C1100" s="5">
        <v>268</v>
      </c>
      <c r="D1100" s="5">
        <v>275</v>
      </c>
      <c r="E1100" s="5" t="s">
        <v>10</v>
      </c>
      <c r="F1100" s="5">
        <v>520</v>
      </c>
    </row>
    <row r="1101" spans="1:6" ht="15.75" customHeight="1" thickBot="1" x14ac:dyDescent="0.4">
      <c r="A1101" s="15">
        <v>42284</v>
      </c>
      <c r="B1101" s="5">
        <v>254</v>
      </c>
      <c r="C1101" s="5">
        <v>268</v>
      </c>
      <c r="D1101" s="5">
        <v>275</v>
      </c>
      <c r="E1101" s="5" t="s">
        <v>10</v>
      </c>
      <c r="F1101" s="5">
        <v>520</v>
      </c>
    </row>
    <row r="1102" spans="1:6" ht="15.75" customHeight="1" thickBot="1" x14ac:dyDescent="0.4">
      <c r="A1102" s="15">
        <v>42283</v>
      </c>
      <c r="B1102" s="5">
        <v>238</v>
      </c>
      <c r="C1102" s="5">
        <v>254</v>
      </c>
      <c r="D1102" s="5">
        <v>260</v>
      </c>
      <c r="E1102" s="5" t="s">
        <v>10</v>
      </c>
      <c r="F1102" s="5">
        <v>503</v>
      </c>
    </row>
    <row r="1103" spans="1:6" ht="15.75" customHeight="1" thickBot="1" x14ac:dyDescent="0.4">
      <c r="A1103" s="15">
        <v>42282</v>
      </c>
      <c r="B1103" s="5">
        <v>236</v>
      </c>
      <c r="C1103" s="5">
        <v>252</v>
      </c>
      <c r="D1103" s="5">
        <v>258</v>
      </c>
      <c r="E1103" s="5" t="s">
        <v>10</v>
      </c>
      <c r="F1103" s="5">
        <v>498</v>
      </c>
    </row>
    <row r="1104" spans="1:6" ht="15.75" customHeight="1" thickBot="1" x14ac:dyDescent="0.4">
      <c r="A1104" s="15">
        <v>42279</v>
      </c>
      <c r="B1104" s="5">
        <v>243</v>
      </c>
      <c r="C1104" s="5">
        <v>251</v>
      </c>
      <c r="D1104" s="5">
        <v>266</v>
      </c>
      <c r="E1104" s="5" t="s">
        <v>10</v>
      </c>
      <c r="F1104" s="5">
        <v>508</v>
      </c>
    </row>
    <row r="1105" spans="1:6" ht="15.75" customHeight="1" thickBot="1" x14ac:dyDescent="0.4">
      <c r="A1105" s="15">
        <v>42278</v>
      </c>
      <c r="B1105" s="5">
        <v>232</v>
      </c>
      <c r="C1105" s="5">
        <v>247</v>
      </c>
      <c r="D1105" s="5">
        <v>255</v>
      </c>
      <c r="E1105" s="5" t="s">
        <v>10</v>
      </c>
      <c r="F1105" s="5">
        <v>508</v>
      </c>
    </row>
    <row r="1106" spans="1:6" ht="15.75" customHeight="1" thickBot="1" x14ac:dyDescent="0.4">
      <c r="A1106" s="15">
        <v>42277</v>
      </c>
      <c r="B1106" s="5">
        <v>232</v>
      </c>
      <c r="C1106" s="5">
        <v>247</v>
      </c>
      <c r="D1106" s="5">
        <v>255</v>
      </c>
      <c r="E1106" s="5" t="s">
        <v>10</v>
      </c>
      <c r="F1106" s="5">
        <v>508</v>
      </c>
    </row>
    <row r="1107" spans="1:6" ht="15.75" customHeight="1" thickBot="1" x14ac:dyDescent="0.4">
      <c r="A1107" s="15">
        <v>42276</v>
      </c>
      <c r="B1107" s="5">
        <v>232</v>
      </c>
      <c r="C1107" s="5">
        <v>242</v>
      </c>
      <c r="D1107" s="5">
        <v>268</v>
      </c>
      <c r="E1107" s="5" t="s">
        <v>10</v>
      </c>
      <c r="F1107" s="5">
        <v>507</v>
      </c>
    </row>
    <row r="1108" spans="1:6" ht="15.75" customHeight="1" thickBot="1" x14ac:dyDescent="0.4">
      <c r="A1108" s="15">
        <v>42275</v>
      </c>
      <c r="B1108" s="5">
        <v>235</v>
      </c>
      <c r="C1108" s="5">
        <v>245</v>
      </c>
      <c r="D1108" s="5">
        <v>271</v>
      </c>
      <c r="E1108" s="5" t="s">
        <v>10</v>
      </c>
      <c r="F1108" s="5">
        <v>510</v>
      </c>
    </row>
    <row r="1109" spans="1:6" ht="15.75" customHeight="1" thickBot="1" x14ac:dyDescent="0.4">
      <c r="A1109" s="15">
        <v>42272</v>
      </c>
      <c r="B1109" s="5">
        <v>233</v>
      </c>
      <c r="C1109" s="5">
        <v>245</v>
      </c>
      <c r="D1109" s="5">
        <v>255</v>
      </c>
      <c r="E1109" s="5" t="s">
        <v>10</v>
      </c>
      <c r="F1109" s="5">
        <v>508</v>
      </c>
    </row>
    <row r="1110" spans="1:6" ht="15.75" customHeight="1" thickBot="1" x14ac:dyDescent="0.4">
      <c r="A1110" s="15">
        <v>42271</v>
      </c>
      <c r="B1110" s="5">
        <v>228</v>
      </c>
      <c r="C1110" s="5">
        <v>241</v>
      </c>
      <c r="D1110" s="5">
        <v>261</v>
      </c>
      <c r="E1110" s="5" t="s">
        <v>10</v>
      </c>
      <c r="F1110" s="5">
        <v>504</v>
      </c>
    </row>
    <row r="1111" spans="1:6" ht="15.75" customHeight="1" thickBot="1" x14ac:dyDescent="0.4">
      <c r="A1111" s="15">
        <v>42270</v>
      </c>
      <c r="B1111" s="5">
        <v>233</v>
      </c>
      <c r="C1111" s="5">
        <v>246</v>
      </c>
      <c r="D1111" s="5">
        <v>266</v>
      </c>
      <c r="E1111" s="5" t="s">
        <v>10</v>
      </c>
      <c r="F1111" s="5">
        <v>501</v>
      </c>
    </row>
    <row r="1112" spans="1:6" ht="15.75" customHeight="1" thickBot="1" x14ac:dyDescent="0.4">
      <c r="A1112" s="15">
        <v>42269</v>
      </c>
      <c r="B1112" s="5">
        <v>240</v>
      </c>
      <c r="C1112" s="5">
        <v>258</v>
      </c>
      <c r="D1112" s="5">
        <v>263</v>
      </c>
      <c r="E1112" s="5" t="s">
        <v>10</v>
      </c>
      <c r="F1112" s="5">
        <v>509</v>
      </c>
    </row>
    <row r="1113" spans="1:6" ht="15.75" customHeight="1" thickBot="1" x14ac:dyDescent="0.4">
      <c r="A1113" s="15">
        <v>42268</v>
      </c>
      <c r="B1113" s="5">
        <v>235</v>
      </c>
      <c r="C1113" s="5">
        <v>253</v>
      </c>
      <c r="D1113" s="5">
        <v>258</v>
      </c>
      <c r="E1113" s="5" t="s">
        <v>10</v>
      </c>
      <c r="F1113" s="5">
        <v>504</v>
      </c>
    </row>
    <row r="1114" spans="1:6" ht="15.75" customHeight="1" thickBot="1" x14ac:dyDescent="0.4">
      <c r="A1114" s="15">
        <v>42265</v>
      </c>
      <c r="B1114" s="5">
        <v>241</v>
      </c>
      <c r="C1114" s="5">
        <v>253</v>
      </c>
      <c r="D1114" s="5">
        <v>264</v>
      </c>
      <c r="E1114" s="5" t="s">
        <v>10</v>
      </c>
      <c r="F1114" s="5">
        <v>508</v>
      </c>
    </row>
    <row r="1115" spans="1:6" ht="15.75" customHeight="1" thickBot="1" x14ac:dyDescent="0.4">
      <c r="A1115" s="15">
        <v>42264</v>
      </c>
      <c r="B1115" s="5">
        <v>247</v>
      </c>
      <c r="C1115" s="5">
        <v>258</v>
      </c>
      <c r="D1115" s="5">
        <v>269</v>
      </c>
      <c r="E1115" s="5" t="s">
        <v>10</v>
      </c>
      <c r="F1115" s="5">
        <v>512</v>
      </c>
    </row>
    <row r="1116" spans="1:6" ht="15.75" customHeight="1" thickBot="1" x14ac:dyDescent="0.4">
      <c r="A1116" s="15">
        <v>42263</v>
      </c>
      <c r="B1116" s="5">
        <v>237</v>
      </c>
      <c r="C1116" s="5">
        <v>248</v>
      </c>
      <c r="D1116" s="5">
        <v>259</v>
      </c>
      <c r="E1116" s="5" t="s">
        <v>10</v>
      </c>
      <c r="F1116" s="5">
        <v>497</v>
      </c>
    </row>
    <row r="1117" spans="1:6" ht="15.75" customHeight="1" thickBot="1" x14ac:dyDescent="0.4">
      <c r="A1117" s="15">
        <v>42262</v>
      </c>
      <c r="B1117" s="5">
        <v>238</v>
      </c>
      <c r="C1117" s="5">
        <v>255</v>
      </c>
      <c r="D1117" s="5">
        <v>261</v>
      </c>
      <c r="E1117" s="5" t="s">
        <v>10</v>
      </c>
      <c r="F1117" s="5">
        <v>509</v>
      </c>
    </row>
    <row r="1118" spans="1:6" ht="15.75" customHeight="1" thickBot="1" x14ac:dyDescent="0.4">
      <c r="A1118" s="15">
        <v>42261</v>
      </c>
      <c r="B1118" s="5">
        <v>244</v>
      </c>
      <c r="C1118" s="5">
        <v>261</v>
      </c>
      <c r="D1118" s="5">
        <v>267</v>
      </c>
      <c r="E1118" s="5" t="s">
        <v>10</v>
      </c>
      <c r="F1118" s="5">
        <v>515</v>
      </c>
    </row>
    <row r="1119" spans="1:6" ht="15.75" customHeight="1" thickBot="1" x14ac:dyDescent="0.4">
      <c r="A1119" s="15">
        <v>42258</v>
      </c>
      <c r="B1119" s="5">
        <v>245</v>
      </c>
      <c r="C1119" s="5">
        <v>262</v>
      </c>
      <c r="D1119" s="5">
        <v>268</v>
      </c>
      <c r="E1119" s="5" t="s">
        <v>10</v>
      </c>
      <c r="F1119" s="5">
        <v>520</v>
      </c>
    </row>
    <row r="1120" spans="1:6" ht="15.75" customHeight="1" thickBot="1" x14ac:dyDescent="0.4">
      <c r="A1120" s="15">
        <v>42257</v>
      </c>
      <c r="B1120" s="5">
        <v>236</v>
      </c>
      <c r="C1120" s="5">
        <v>253</v>
      </c>
      <c r="D1120" s="5">
        <v>260</v>
      </c>
      <c r="E1120" s="5" t="s">
        <v>10</v>
      </c>
      <c r="F1120" s="5">
        <v>514</v>
      </c>
    </row>
    <row r="1121" spans="1:6" ht="15.75" customHeight="1" thickBot="1" x14ac:dyDescent="0.4">
      <c r="A1121" s="15">
        <v>42256</v>
      </c>
      <c r="B1121" s="5">
        <v>246</v>
      </c>
      <c r="C1121" s="5">
        <v>263</v>
      </c>
      <c r="D1121" s="5">
        <v>270</v>
      </c>
      <c r="E1121" s="5" t="s">
        <v>10</v>
      </c>
      <c r="F1121" s="5">
        <v>524</v>
      </c>
    </row>
    <row r="1122" spans="1:6" ht="15.75" customHeight="1" thickBot="1" x14ac:dyDescent="0.4">
      <c r="A1122" s="15">
        <v>42255</v>
      </c>
      <c r="B1122" s="5">
        <v>248</v>
      </c>
      <c r="C1122" s="5">
        <v>267</v>
      </c>
      <c r="D1122" s="5">
        <v>270</v>
      </c>
      <c r="E1122" s="5" t="s">
        <v>10</v>
      </c>
      <c r="F1122" s="5">
        <v>518</v>
      </c>
    </row>
    <row r="1123" spans="1:6" ht="15.75" customHeight="1" thickBot="1" x14ac:dyDescent="0.4">
      <c r="A1123" s="15">
        <v>42254</v>
      </c>
      <c r="B1123" s="5">
        <v>258</v>
      </c>
      <c r="C1123" s="5">
        <v>277</v>
      </c>
      <c r="D1123" s="5">
        <v>280</v>
      </c>
      <c r="E1123" s="5" t="s">
        <v>10</v>
      </c>
      <c r="F1123" s="5">
        <v>528</v>
      </c>
    </row>
    <row r="1124" spans="1:6" ht="15.75" customHeight="1" thickBot="1" x14ac:dyDescent="0.4">
      <c r="A1124" s="15">
        <v>42251</v>
      </c>
      <c r="B1124" s="5">
        <v>264</v>
      </c>
      <c r="C1124" s="5">
        <v>283</v>
      </c>
      <c r="D1124" s="5">
        <v>290</v>
      </c>
      <c r="E1124" s="5" t="s">
        <v>10</v>
      </c>
      <c r="F1124" s="5">
        <v>540</v>
      </c>
    </row>
    <row r="1125" spans="1:6" ht="15.75" customHeight="1" thickBot="1" x14ac:dyDescent="0.4">
      <c r="A1125" s="15">
        <v>42250</v>
      </c>
      <c r="B1125" s="5">
        <v>258</v>
      </c>
      <c r="C1125" s="5">
        <v>277</v>
      </c>
      <c r="D1125" s="5">
        <v>280</v>
      </c>
      <c r="E1125" s="5" t="s">
        <v>10</v>
      </c>
      <c r="F1125" s="5">
        <v>520</v>
      </c>
    </row>
    <row r="1126" spans="1:6" ht="15.75" customHeight="1" thickBot="1" x14ac:dyDescent="0.4">
      <c r="A1126" s="15">
        <v>42249</v>
      </c>
      <c r="B1126" s="5">
        <v>258</v>
      </c>
      <c r="C1126" s="5">
        <v>277</v>
      </c>
      <c r="D1126" s="5">
        <v>280</v>
      </c>
      <c r="E1126" s="5" t="s">
        <v>10</v>
      </c>
      <c r="F1126" s="5">
        <v>520</v>
      </c>
    </row>
    <row r="1127" spans="1:6" ht="15.75" customHeight="1" thickBot="1" x14ac:dyDescent="0.4">
      <c r="A1127" s="15">
        <v>42248</v>
      </c>
      <c r="B1127" s="5">
        <v>262</v>
      </c>
      <c r="C1127" s="5">
        <v>278</v>
      </c>
      <c r="D1127" s="5">
        <v>284</v>
      </c>
      <c r="E1127" s="5" t="s">
        <v>10</v>
      </c>
      <c r="F1127" s="5">
        <v>524</v>
      </c>
    </row>
    <row r="1128" spans="1:6" ht="15.75" customHeight="1" thickBot="1" x14ac:dyDescent="0.4">
      <c r="A1128" s="15">
        <v>42247</v>
      </c>
      <c r="B1128" s="5">
        <v>252</v>
      </c>
      <c r="C1128" s="5">
        <v>268</v>
      </c>
      <c r="D1128" s="5">
        <v>274</v>
      </c>
      <c r="E1128" s="5" t="s">
        <v>10</v>
      </c>
      <c r="F1128" s="5">
        <v>514</v>
      </c>
    </row>
    <row r="1129" spans="1:6" ht="15.75" customHeight="1" thickBot="1" x14ac:dyDescent="0.4">
      <c r="A1129" s="15">
        <v>42244</v>
      </c>
      <c r="B1129" s="5">
        <v>239</v>
      </c>
      <c r="C1129" s="5">
        <v>257</v>
      </c>
      <c r="D1129" s="5">
        <v>261</v>
      </c>
      <c r="E1129" s="5" t="s">
        <v>10</v>
      </c>
      <c r="F1129" s="5">
        <v>499</v>
      </c>
    </row>
    <row r="1130" spans="1:6" ht="15.75" customHeight="1" thickBot="1" x14ac:dyDescent="0.4">
      <c r="A1130" s="15">
        <v>42243</v>
      </c>
      <c r="B1130" s="5">
        <v>224</v>
      </c>
      <c r="C1130" s="5">
        <v>242</v>
      </c>
      <c r="D1130" s="5">
        <v>246</v>
      </c>
      <c r="E1130" s="5" t="s">
        <v>10</v>
      </c>
      <c r="F1130" s="5">
        <v>479</v>
      </c>
    </row>
    <row r="1131" spans="1:6" ht="15.75" customHeight="1" thickBot="1" x14ac:dyDescent="0.4">
      <c r="A1131" s="15">
        <v>42242</v>
      </c>
      <c r="B1131" s="5">
        <v>222</v>
      </c>
      <c r="C1131" s="5">
        <v>240</v>
      </c>
      <c r="D1131" s="5">
        <v>244</v>
      </c>
      <c r="E1131" s="5" t="s">
        <v>10</v>
      </c>
      <c r="F1131" s="5">
        <v>477</v>
      </c>
    </row>
    <row r="1132" spans="1:6" ht="15.75" customHeight="1" thickBot="1" x14ac:dyDescent="0.4">
      <c r="A1132" s="15">
        <v>42241</v>
      </c>
      <c r="B1132" s="5">
        <v>227</v>
      </c>
      <c r="C1132" s="5">
        <v>235</v>
      </c>
      <c r="D1132" s="5">
        <v>250</v>
      </c>
      <c r="E1132" s="5" t="s">
        <v>10</v>
      </c>
      <c r="F1132" s="5">
        <v>484</v>
      </c>
    </row>
    <row r="1133" spans="1:6" ht="15.75" customHeight="1" thickBot="1" x14ac:dyDescent="0.4">
      <c r="A1133" s="15">
        <v>42240</v>
      </c>
      <c r="B1133" s="5">
        <v>235</v>
      </c>
      <c r="C1133" s="5">
        <v>243</v>
      </c>
      <c r="D1133" s="5">
        <v>258</v>
      </c>
      <c r="E1133" s="5" t="s">
        <v>10</v>
      </c>
      <c r="F1133" s="5">
        <v>492</v>
      </c>
    </row>
    <row r="1134" spans="1:6" ht="15.75" customHeight="1" thickBot="1" x14ac:dyDescent="0.4">
      <c r="A1134" s="15">
        <v>42237</v>
      </c>
      <c r="B1134" s="5">
        <v>242</v>
      </c>
      <c r="C1134" s="5">
        <v>250</v>
      </c>
      <c r="D1134" s="5">
        <v>265</v>
      </c>
      <c r="E1134" s="5" t="s">
        <v>10</v>
      </c>
      <c r="F1134" s="5">
        <v>498</v>
      </c>
    </row>
    <row r="1135" spans="1:6" ht="15.75" customHeight="1" thickBot="1" x14ac:dyDescent="0.4">
      <c r="A1135" s="15">
        <v>42236</v>
      </c>
      <c r="B1135" s="5">
        <v>249</v>
      </c>
      <c r="C1135" s="5">
        <v>257</v>
      </c>
      <c r="D1135" s="5">
        <v>270</v>
      </c>
      <c r="E1135" s="5" t="s">
        <v>10</v>
      </c>
      <c r="F1135" s="5">
        <v>507</v>
      </c>
    </row>
    <row r="1136" spans="1:6" ht="15.75" customHeight="1" thickBot="1" x14ac:dyDescent="0.4">
      <c r="A1136" s="15">
        <v>42235</v>
      </c>
      <c r="B1136" s="5">
        <v>255</v>
      </c>
      <c r="C1136" s="5">
        <v>263</v>
      </c>
      <c r="D1136" s="5">
        <v>276</v>
      </c>
      <c r="E1136" s="5" t="s">
        <v>10</v>
      </c>
      <c r="F1136" s="5">
        <v>513</v>
      </c>
    </row>
    <row r="1137" spans="1:6" ht="15.75" customHeight="1" thickBot="1" x14ac:dyDescent="0.4">
      <c r="A1137" s="15">
        <v>42234</v>
      </c>
      <c r="B1137" s="5">
        <v>264</v>
      </c>
      <c r="C1137" s="5">
        <v>272</v>
      </c>
      <c r="D1137" s="5">
        <v>285</v>
      </c>
      <c r="E1137" s="5" t="s">
        <v>10</v>
      </c>
      <c r="F1137" s="5">
        <v>517</v>
      </c>
    </row>
    <row r="1138" spans="1:6" ht="15.75" customHeight="1" thickBot="1" x14ac:dyDescent="0.4">
      <c r="A1138" s="15">
        <v>42233</v>
      </c>
      <c r="B1138" s="5">
        <v>264</v>
      </c>
      <c r="C1138" s="5">
        <v>272</v>
      </c>
      <c r="D1138" s="5">
        <v>285</v>
      </c>
      <c r="E1138" s="5" t="s">
        <v>10</v>
      </c>
      <c r="F1138" s="5">
        <v>517</v>
      </c>
    </row>
    <row r="1139" spans="1:6" ht="15.75" customHeight="1" thickBot="1" x14ac:dyDescent="0.4">
      <c r="A1139" s="15">
        <v>42230</v>
      </c>
      <c r="B1139" s="5">
        <v>266</v>
      </c>
      <c r="C1139" s="5">
        <v>280</v>
      </c>
      <c r="D1139" s="5">
        <v>287</v>
      </c>
      <c r="E1139" s="5" t="s">
        <v>10</v>
      </c>
      <c r="F1139" s="5">
        <v>520</v>
      </c>
    </row>
    <row r="1140" spans="1:6" ht="15.75" customHeight="1" thickBot="1" x14ac:dyDescent="0.4">
      <c r="A1140" s="15">
        <v>42229</v>
      </c>
      <c r="B1140" s="5">
        <v>266</v>
      </c>
      <c r="C1140" s="5">
        <v>283</v>
      </c>
      <c r="D1140" s="5">
        <v>290</v>
      </c>
      <c r="E1140" s="5" t="s">
        <v>10</v>
      </c>
      <c r="F1140" s="5">
        <v>519</v>
      </c>
    </row>
    <row r="1141" spans="1:6" ht="15.75" customHeight="1" thickBot="1" x14ac:dyDescent="0.4">
      <c r="A1141" s="15">
        <v>42228</v>
      </c>
      <c r="B1141" s="5">
        <v>266</v>
      </c>
      <c r="C1141" s="5">
        <v>283</v>
      </c>
      <c r="D1141" s="5">
        <v>287</v>
      </c>
      <c r="E1141" s="5" t="s">
        <v>10</v>
      </c>
      <c r="F1141" s="5">
        <v>514</v>
      </c>
    </row>
    <row r="1142" spans="1:6" ht="15.75" customHeight="1" thickBot="1" x14ac:dyDescent="0.4">
      <c r="A1142" s="15">
        <v>42227</v>
      </c>
      <c r="B1142" s="5">
        <v>280</v>
      </c>
      <c r="C1142" s="5">
        <v>297</v>
      </c>
      <c r="D1142" s="5">
        <v>301</v>
      </c>
      <c r="E1142" s="5" t="s">
        <v>10</v>
      </c>
      <c r="F1142" s="5">
        <v>521</v>
      </c>
    </row>
    <row r="1143" spans="1:6" ht="15.75" customHeight="1" thickBot="1" x14ac:dyDescent="0.4">
      <c r="A1143" s="15">
        <v>42226</v>
      </c>
      <c r="B1143" s="5">
        <v>275</v>
      </c>
      <c r="C1143" s="5">
        <v>292</v>
      </c>
      <c r="D1143" s="5">
        <v>296</v>
      </c>
      <c r="E1143" s="5" t="s">
        <v>10</v>
      </c>
      <c r="F1143" s="5">
        <v>516</v>
      </c>
    </row>
    <row r="1144" spans="1:6" ht="15.75" customHeight="1" thickBot="1" x14ac:dyDescent="0.4">
      <c r="A1144" s="15">
        <v>42223</v>
      </c>
      <c r="B1144" s="5">
        <v>283</v>
      </c>
      <c r="C1144" s="5">
        <v>297</v>
      </c>
      <c r="D1144" s="5">
        <v>304</v>
      </c>
      <c r="E1144" s="5" t="s">
        <v>10</v>
      </c>
      <c r="F1144" s="5">
        <v>521</v>
      </c>
    </row>
    <row r="1145" spans="1:6" ht="15.75" customHeight="1" thickBot="1" x14ac:dyDescent="0.4">
      <c r="A1145" s="15">
        <v>42222</v>
      </c>
      <c r="B1145" s="5">
        <v>283</v>
      </c>
      <c r="C1145" s="5">
        <v>297</v>
      </c>
      <c r="D1145" s="5">
        <v>304</v>
      </c>
      <c r="E1145" s="5" t="s">
        <v>10</v>
      </c>
      <c r="F1145" s="5">
        <v>521</v>
      </c>
    </row>
    <row r="1146" spans="1:6" ht="15.75" customHeight="1" thickBot="1" x14ac:dyDescent="0.4">
      <c r="A1146" s="15">
        <v>42221</v>
      </c>
      <c r="B1146" s="5">
        <v>283</v>
      </c>
      <c r="C1146" s="5">
        <v>304</v>
      </c>
      <c r="D1146" s="5">
        <v>305</v>
      </c>
      <c r="E1146" s="5" t="s">
        <v>10</v>
      </c>
      <c r="F1146" s="5">
        <v>525</v>
      </c>
    </row>
    <row r="1147" spans="1:6" ht="15.75" customHeight="1" thickBot="1" x14ac:dyDescent="0.4">
      <c r="A1147" s="15">
        <v>42220</v>
      </c>
      <c r="B1147" s="5">
        <v>283</v>
      </c>
      <c r="C1147" s="5">
        <v>304</v>
      </c>
      <c r="D1147" s="5">
        <v>305</v>
      </c>
      <c r="E1147" s="5" t="s">
        <v>10</v>
      </c>
      <c r="F1147" s="5">
        <v>525</v>
      </c>
    </row>
    <row r="1148" spans="1:6" ht="15.75" customHeight="1" thickBot="1" x14ac:dyDescent="0.4">
      <c r="A1148" s="15">
        <v>42219</v>
      </c>
      <c r="B1148" s="5">
        <v>288</v>
      </c>
      <c r="C1148" s="5">
        <v>309</v>
      </c>
      <c r="D1148" s="5">
        <v>310</v>
      </c>
      <c r="E1148" s="5" t="s">
        <v>10</v>
      </c>
      <c r="F1148" s="5">
        <v>530</v>
      </c>
    </row>
    <row r="1149" spans="1:6" ht="15.75" customHeight="1" thickBot="1" x14ac:dyDescent="0.4">
      <c r="A1149" s="15">
        <v>42216</v>
      </c>
      <c r="B1149" s="5">
        <v>294</v>
      </c>
      <c r="C1149" s="5">
        <v>314</v>
      </c>
      <c r="D1149" s="5">
        <v>315</v>
      </c>
      <c r="E1149" s="5" t="s">
        <v>10</v>
      </c>
      <c r="F1149" s="5">
        <v>536</v>
      </c>
    </row>
    <row r="1150" spans="1:6" ht="15.75" customHeight="1" thickBot="1" x14ac:dyDescent="0.4">
      <c r="A1150" s="15">
        <v>42215</v>
      </c>
      <c r="B1150" s="5">
        <v>296</v>
      </c>
      <c r="C1150" s="5">
        <v>316</v>
      </c>
      <c r="D1150" s="5">
        <v>317</v>
      </c>
      <c r="E1150" s="5" t="s">
        <v>10</v>
      </c>
      <c r="F1150" s="5">
        <v>538</v>
      </c>
    </row>
    <row r="1151" spans="1:6" ht="15.75" customHeight="1" thickBot="1" x14ac:dyDescent="0.4">
      <c r="A1151" s="15">
        <v>42214</v>
      </c>
      <c r="B1151" s="5">
        <v>295</v>
      </c>
      <c r="C1151" s="5">
        <v>313</v>
      </c>
      <c r="D1151" s="5">
        <v>315</v>
      </c>
      <c r="E1151" s="5" t="s">
        <v>10</v>
      </c>
      <c r="F1151" s="5">
        <v>540</v>
      </c>
    </row>
    <row r="1152" spans="1:6" ht="15.75" customHeight="1" thickBot="1" x14ac:dyDescent="0.4">
      <c r="A1152" s="15">
        <v>42213</v>
      </c>
      <c r="B1152" s="5">
        <v>296</v>
      </c>
      <c r="C1152" s="5">
        <v>314</v>
      </c>
      <c r="D1152" s="5">
        <v>316</v>
      </c>
      <c r="E1152" s="5" t="s">
        <v>10</v>
      </c>
      <c r="F1152" s="5">
        <v>540</v>
      </c>
    </row>
    <row r="1153" spans="1:6" ht="15.75" customHeight="1" thickBot="1" x14ac:dyDescent="0.4">
      <c r="A1153" s="15">
        <v>42212</v>
      </c>
      <c r="B1153" s="5">
        <v>301</v>
      </c>
      <c r="C1153" s="5">
        <v>317</v>
      </c>
      <c r="D1153" s="5">
        <v>321</v>
      </c>
      <c r="E1153" s="5" t="s">
        <v>10</v>
      </c>
      <c r="F1153" s="5">
        <v>544</v>
      </c>
    </row>
    <row r="1154" spans="1:6" ht="15.75" customHeight="1" thickBot="1" x14ac:dyDescent="0.4">
      <c r="A1154" s="15">
        <v>42209</v>
      </c>
      <c r="B1154" s="5">
        <v>306</v>
      </c>
      <c r="C1154" s="5">
        <v>322</v>
      </c>
      <c r="D1154" s="5">
        <v>326</v>
      </c>
      <c r="E1154" s="5" t="s">
        <v>10</v>
      </c>
      <c r="F1154" s="5">
        <v>549</v>
      </c>
    </row>
    <row r="1155" spans="1:6" ht="15.75" customHeight="1" thickBot="1" x14ac:dyDescent="0.4">
      <c r="A1155" s="15">
        <v>42208</v>
      </c>
      <c r="B1155" s="5">
        <v>308</v>
      </c>
      <c r="C1155" s="5">
        <v>324</v>
      </c>
      <c r="D1155" s="5">
        <v>328</v>
      </c>
      <c r="E1155" s="5" t="s">
        <v>10</v>
      </c>
      <c r="F1155" s="5">
        <v>553</v>
      </c>
    </row>
    <row r="1156" spans="1:6" ht="15.75" customHeight="1" thickBot="1" x14ac:dyDescent="0.4">
      <c r="A1156" s="15">
        <v>42207</v>
      </c>
      <c r="B1156" s="5">
        <v>309</v>
      </c>
      <c r="C1156" s="5">
        <v>325</v>
      </c>
      <c r="D1156" s="5">
        <v>329</v>
      </c>
      <c r="E1156" s="5" t="s">
        <v>10</v>
      </c>
      <c r="F1156" s="5">
        <v>554</v>
      </c>
    </row>
    <row r="1157" spans="1:6" ht="15.75" customHeight="1" thickBot="1" x14ac:dyDescent="0.4">
      <c r="A1157" s="15">
        <v>42206</v>
      </c>
      <c r="B1157" s="5">
        <v>308</v>
      </c>
      <c r="C1157" s="5">
        <v>328</v>
      </c>
      <c r="D1157" s="5">
        <v>329</v>
      </c>
      <c r="E1157" s="5" t="s">
        <v>10</v>
      </c>
      <c r="F1157" s="5">
        <v>561</v>
      </c>
    </row>
    <row r="1158" spans="1:6" ht="15.75" customHeight="1" thickBot="1" x14ac:dyDescent="0.4">
      <c r="A1158" s="15">
        <v>42205</v>
      </c>
      <c r="B1158" s="5">
        <v>308</v>
      </c>
      <c r="C1158" s="5">
        <v>328</v>
      </c>
      <c r="D1158" s="5">
        <v>329</v>
      </c>
      <c r="E1158" s="5" t="s">
        <v>10</v>
      </c>
      <c r="F1158" s="5">
        <v>561</v>
      </c>
    </row>
    <row r="1159" spans="1:6" ht="15.75" customHeight="1" thickBot="1" x14ac:dyDescent="0.4">
      <c r="A1159" s="15">
        <v>42202</v>
      </c>
      <c r="B1159" s="5">
        <v>311</v>
      </c>
      <c r="C1159" s="5">
        <v>333</v>
      </c>
      <c r="D1159" s="5">
        <v>331</v>
      </c>
      <c r="E1159" s="5" t="s">
        <v>10</v>
      </c>
      <c r="F1159" s="5">
        <v>570</v>
      </c>
    </row>
    <row r="1160" spans="1:6" ht="15.75" customHeight="1" thickBot="1" x14ac:dyDescent="0.4">
      <c r="A1160" s="15">
        <v>42201</v>
      </c>
      <c r="B1160" s="5">
        <v>312</v>
      </c>
      <c r="C1160" s="5">
        <v>334</v>
      </c>
      <c r="D1160" s="5">
        <v>332</v>
      </c>
      <c r="E1160" s="5" t="s">
        <v>10</v>
      </c>
      <c r="F1160" s="5">
        <v>571</v>
      </c>
    </row>
    <row r="1161" spans="1:6" ht="15.75" customHeight="1" thickBot="1" x14ac:dyDescent="0.4">
      <c r="A1161" s="15">
        <v>42200</v>
      </c>
      <c r="B1161" s="5">
        <v>315</v>
      </c>
      <c r="C1161" s="5">
        <v>337</v>
      </c>
      <c r="D1161" s="5">
        <v>335</v>
      </c>
      <c r="E1161" s="5" t="s">
        <v>10</v>
      </c>
      <c r="F1161" s="5">
        <v>574</v>
      </c>
    </row>
    <row r="1162" spans="1:6" ht="15.75" customHeight="1" thickBot="1" x14ac:dyDescent="0.4">
      <c r="A1162" s="15">
        <v>42199</v>
      </c>
      <c r="B1162" s="5">
        <v>317</v>
      </c>
      <c r="C1162" s="5">
        <v>339</v>
      </c>
      <c r="D1162" s="5">
        <v>338</v>
      </c>
      <c r="E1162" s="5" t="s">
        <v>10</v>
      </c>
      <c r="F1162" s="5">
        <v>580</v>
      </c>
    </row>
    <row r="1163" spans="1:6" ht="15.75" customHeight="1" thickBot="1" x14ac:dyDescent="0.4">
      <c r="A1163" s="15">
        <v>42198</v>
      </c>
      <c r="B1163" s="5">
        <v>317</v>
      </c>
      <c r="C1163" s="5">
        <v>339</v>
      </c>
      <c r="D1163" s="5">
        <v>338</v>
      </c>
      <c r="E1163" s="5" t="s">
        <v>10</v>
      </c>
      <c r="F1163" s="5">
        <v>580</v>
      </c>
    </row>
    <row r="1164" spans="1:6" ht="15.75" customHeight="1" thickBot="1" x14ac:dyDescent="0.4">
      <c r="A1164" s="15">
        <v>42195</v>
      </c>
      <c r="B1164" s="5">
        <v>317</v>
      </c>
      <c r="C1164" s="5">
        <v>336</v>
      </c>
      <c r="D1164" s="5">
        <v>340</v>
      </c>
      <c r="E1164" s="5" t="s">
        <v>10</v>
      </c>
      <c r="F1164" s="5">
        <v>574</v>
      </c>
    </row>
    <row r="1165" spans="1:6" ht="15.75" customHeight="1" thickBot="1" x14ac:dyDescent="0.4">
      <c r="A1165" s="15">
        <v>42194</v>
      </c>
      <c r="B1165" s="5">
        <v>312</v>
      </c>
      <c r="C1165" s="5">
        <v>331</v>
      </c>
      <c r="D1165" s="5">
        <v>334</v>
      </c>
      <c r="E1165" s="5" t="s">
        <v>10</v>
      </c>
      <c r="F1165" s="5">
        <v>569</v>
      </c>
    </row>
    <row r="1166" spans="1:6" ht="15.75" customHeight="1" thickBot="1" x14ac:dyDescent="0.4">
      <c r="A1166" s="15">
        <v>42193</v>
      </c>
      <c r="B1166" s="5">
        <v>320</v>
      </c>
      <c r="C1166" s="5">
        <v>336</v>
      </c>
      <c r="D1166" s="5">
        <v>344</v>
      </c>
      <c r="E1166" s="5" t="s">
        <v>10</v>
      </c>
      <c r="F1166" s="5">
        <v>576</v>
      </c>
    </row>
    <row r="1167" spans="1:6" ht="15.75" customHeight="1" thickBot="1" x14ac:dyDescent="0.4">
      <c r="A1167" s="15">
        <v>42192</v>
      </c>
      <c r="B1167" s="5">
        <v>324</v>
      </c>
      <c r="C1167" s="5">
        <v>340</v>
      </c>
      <c r="D1167" s="5">
        <v>348</v>
      </c>
      <c r="E1167" s="5" t="s">
        <v>10</v>
      </c>
      <c r="F1167" s="5">
        <v>580</v>
      </c>
    </row>
    <row r="1168" spans="1:6" ht="15.75" customHeight="1" thickBot="1" x14ac:dyDescent="0.4">
      <c r="A1168" s="15">
        <v>42191</v>
      </c>
      <c r="B1168" s="5">
        <v>336</v>
      </c>
      <c r="C1168" s="5">
        <v>352</v>
      </c>
      <c r="D1168" s="5">
        <v>358</v>
      </c>
      <c r="E1168" s="5" t="s">
        <v>10</v>
      </c>
      <c r="F1168" s="5">
        <v>593</v>
      </c>
    </row>
    <row r="1169" spans="1:6" ht="15.75" customHeight="1" thickBot="1" x14ac:dyDescent="0.4">
      <c r="A1169" s="15">
        <v>42188</v>
      </c>
      <c r="B1169" s="5">
        <v>345</v>
      </c>
      <c r="C1169" s="5">
        <v>363</v>
      </c>
      <c r="D1169" s="5">
        <v>367</v>
      </c>
      <c r="E1169" s="5" t="s">
        <v>10</v>
      </c>
      <c r="F1169" s="5">
        <v>605</v>
      </c>
    </row>
    <row r="1170" spans="1:6" ht="15.75" customHeight="1" thickBot="1" x14ac:dyDescent="0.4">
      <c r="A1170" s="15">
        <v>42187</v>
      </c>
      <c r="B1170" s="5">
        <v>345</v>
      </c>
      <c r="C1170" s="5">
        <v>363</v>
      </c>
      <c r="D1170" s="5">
        <v>367</v>
      </c>
      <c r="E1170" s="5" t="s">
        <v>10</v>
      </c>
      <c r="F1170" s="5">
        <v>605</v>
      </c>
    </row>
    <row r="1171" spans="1:6" ht="15.75" customHeight="1" thickBot="1" x14ac:dyDescent="0.4">
      <c r="A1171" s="15">
        <v>42186</v>
      </c>
      <c r="B1171" s="5">
        <v>344</v>
      </c>
      <c r="C1171" s="5">
        <v>358</v>
      </c>
      <c r="D1171" s="5">
        <v>369</v>
      </c>
      <c r="E1171" s="5" t="s">
        <v>10</v>
      </c>
      <c r="F1171" s="5">
        <v>615</v>
      </c>
    </row>
    <row r="1172" spans="1:6" ht="15.75" customHeight="1" thickBot="1" x14ac:dyDescent="0.4">
      <c r="A1172" s="15">
        <v>42185</v>
      </c>
      <c r="B1172" s="5">
        <v>344</v>
      </c>
      <c r="C1172" s="5">
        <v>358</v>
      </c>
      <c r="D1172" s="5">
        <v>369</v>
      </c>
      <c r="E1172" s="5" t="s">
        <v>10</v>
      </c>
      <c r="F1172" s="5">
        <v>615</v>
      </c>
    </row>
    <row r="1173" spans="1:6" ht="15.75" customHeight="1" thickBot="1" x14ac:dyDescent="0.4">
      <c r="A1173" s="15">
        <v>42184</v>
      </c>
      <c r="B1173" s="5">
        <v>349</v>
      </c>
      <c r="C1173" s="5">
        <v>363</v>
      </c>
      <c r="D1173" s="5">
        <v>374</v>
      </c>
      <c r="E1173" s="5" t="s">
        <v>10</v>
      </c>
      <c r="F1173" s="5">
        <v>622</v>
      </c>
    </row>
    <row r="1174" spans="1:6" ht="15.75" customHeight="1" thickBot="1" x14ac:dyDescent="0.4">
      <c r="A1174" s="15">
        <v>42181</v>
      </c>
      <c r="B1174" s="5">
        <v>347</v>
      </c>
      <c r="C1174" s="5">
        <v>361</v>
      </c>
      <c r="D1174" s="5">
        <v>372</v>
      </c>
      <c r="E1174" s="5" t="s">
        <v>10</v>
      </c>
      <c r="F1174" s="5">
        <v>622</v>
      </c>
    </row>
    <row r="1175" spans="1:6" ht="15.75" customHeight="1" thickBot="1" x14ac:dyDescent="0.4">
      <c r="A1175" s="15">
        <v>42180</v>
      </c>
      <c r="B1175" s="5">
        <v>351</v>
      </c>
      <c r="C1175" s="5">
        <v>365</v>
      </c>
      <c r="D1175" s="5">
        <v>377</v>
      </c>
      <c r="E1175" s="5" t="s">
        <v>10</v>
      </c>
      <c r="F1175" s="5">
        <v>628</v>
      </c>
    </row>
    <row r="1176" spans="1:6" ht="15.75" customHeight="1" thickBot="1" x14ac:dyDescent="0.4">
      <c r="A1176" s="15">
        <v>42179</v>
      </c>
      <c r="B1176" s="5">
        <v>353</v>
      </c>
      <c r="C1176" s="5">
        <v>368</v>
      </c>
      <c r="D1176" s="5">
        <v>378</v>
      </c>
      <c r="E1176" s="5" t="s">
        <v>10</v>
      </c>
      <c r="F1176" s="5">
        <v>630</v>
      </c>
    </row>
    <row r="1177" spans="1:6" ht="15.75" customHeight="1" thickBot="1" x14ac:dyDescent="0.4">
      <c r="A1177" s="15">
        <v>42178</v>
      </c>
      <c r="B1177" s="5">
        <v>346</v>
      </c>
      <c r="C1177" s="5">
        <v>362</v>
      </c>
      <c r="D1177" s="5">
        <v>371</v>
      </c>
      <c r="E1177" s="5" t="s">
        <v>10</v>
      </c>
      <c r="F1177" s="5">
        <v>617</v>
      </c>
    </row>
    <row r="1178" spans="1:6" ht="15.75" customHeight="1" thickBot="1" x14ac:dyDescent="0.4">
      <c r="A1178" s="15">
        <v>42177</v>
      </c>
      <c r="B1178" s="5">
        <v>345</v>
      </c>
      <c r="C1178" s="5">
        <v>361</v>
      </c>
      <c r="D1178" s="5">
        <v>370</v>
      </c>
      <c r="E1178" s="5" t="s">
        <v>10</v>
      </c>
      <c r="F1178" s="5">
        <v>620</v>
      </c>
    </row>
    <row r="1179" spans="1:6" ht="15.75" customHeight="1" thickBot="1" x14ac:dyDescent="0.4">
      <c r="A1179" s="15">
        <v>42174</v>
      </c>
      <c r="B1179" s="5">
        <v>353</v>
      </c>
      <c r="C1179" s="5">
        <v>369</v>
      </c>
      <c r="D1179" s="5">
        <v>379</v>
      </c>
      <c r="E1179" s="5" t="s">
        <v>10</v>
      </c>
      <c r="F1179" s="5">
        <v>634</v>
      </c>
    </row>
    <row r="1180" spans="1:6" ht="15.75" customHeight="1" thickBot="1" x14ac:dyDescent="0.4">
      <c r="A1180" s="15">
        <v>42173</v>
      </c>
      <c r="B1180" s="5">
        <v>351</v>
      </c>
      <c r="C1180" s="5">
        <v>367</v>
      </c>
      <c r="D1180" s="5">
        <v>376</v>
      </c>
      <c r="E1180" s="5" t="s">
        <v>10</v>
      </c>
      <c r="F1180" s="5">
        <v>633</v>
      </c>
    </row>
    <row r="1181" spans="1:6" ht="15.75" customHeight="1" thickBot="1" x14ac:dyDescent="0.4">
      <c r="A1181" s="15">
        <v>42172</v>
      </c>
      <c r="B1181" s="5">
        <v>351</v>
      </c>
      <c r="C1181" s="5">
        <v>367</v>
      </c>
      <c r="D1181" s="5">
        <v>375</v>
      </c>
      <c r="E1181" s="5" t="s">
        <v>10</v>
      </c>
      <c r="F1181" s="5">
        <v>626</v>
      </c>
    </row>
    <row r="1182" spans="1:6" ht="15.75" customHeight="1" thickBot="1" x14ac:dyDescent="0.4">
      <c r="A1182" s="15">
        <v>42171</v>
      </c>
      <c r="B1182" s="5">
        <v>349</v>
      </c>
      <c r="C1182" s="5">
        <v>365</v>
      </c>
      <c r="D1182" s="5">
        <v>372</v>
      </c>
      <c r="E1182" s="5" t="s">
        <v>10</v>
      </c>
      <c r="F1182" s="5">
        <v>624</v>
      </c>
    </row>
    <row r="1183" spans="1:6" ht="15.75" customHeight="1" thickBot="1" x14ac:dyDescent="0.4">
      <c r="A1183" s="15">
        <v>42170</v>
      </c>
      <c r="B1183" s="5">
        <v>350</v>
      </c>
      <c r="C1183" s="5">
        <v>369</v>
      </c>
      <c r="D1183" s="5">
        <v>374</v>
      </c>
      <c r="E1183" s="5" t="s">
        <v>10</v>
      </c>
      <c r="F1183" s="5">
        <v>628</v>
      </c>
    </row>
    <row r="1184" spans="1:6" ht="15.75" customHeight="1" thickBot="1" x14ac:dyDescent="0.4">
      <c r="A1184" s="15">
        <v>42167</v>
      </c>
      <c r="B1184" s="5">
        <v>353</v>
      </c>
      <c r="C1184" s="5">
        <v>372</v>
      </c>
      <c r="D1184" s="5">
        <v>378</v>
      </c>
      <c r="E1184" s="5" t="s">
        <v>10</v>
      </c>
      <c r="F1184" s="5">
        <v>634</v>
      </c>
    </row>
    <row r="1185" spans="1:6" ht="15.75" customHeight="1" thickBot="1" x14ac:dyDescent="0.4">
      <c r="A1185" s="15">
        <v>42166</v>
      </c>
      <c r="B1185" s="5">
        <v>355</v>
      </c>
      <c r="C1185" s="5">
        <v>374</v>
      </c>
      <c r="D1185" s="5">
        <v>380</v>
      </c>
      <c r="E1185" s="5" t="s">
        <v>10</v>
      </c>
      <c r="F1185" s="5">
        <v>640</v>
      </c>
    </row>
    <row r="1186" spans="1:6" ht="15.75" customHeight="1" thickBot="1" x14ac:dyDescent="0.4">
      <c r="A1186" s="15">
        <v>42165</v>
      </c>
      <c r="B1186" s="5">
        <v>352</v>
      </c>
      <c r="C1186" s="5">
        <v>371</v>
      </c>
      <c r="D1186" s="5">
        <v>378</v>
      </c>
      <c r="E1186" s="5" t="s">
        <v>10</v>
      </c>
      <c r="F1186" s="5">
        <v>639</v>
      </c>
    </row>
    <row r="1187" spans="1:6" ht="15.75" customHeight="1" thickBot="1" x14ac:dyDescent="0.4">
      <c r="A1187" s="15">
        <v>42164</v>
      </c>
      <c r="B1187" s="5">
        <v>344</v>
      </c>
      <c r="C1187" s="5">
        <v>363</v>
      </c>
      <c r="D1187" s="5">
        <v>370</v>
      </c>
      <c r="E1187" s="5" t="s">
        <v>10</v>
      </c>
      <c r="F1187" s="5">
        <v>630</v>
      </c>
    </row>
    <row r="1188" spans="1:6" ht="15.75" customHeight="1" thickBot="1" x14ac:dyDescent="0.4">
      <c r="A1188" s="15">
        <v>42163</v>
      </c>
      <c r="B1188" s="5">
        <v>341</v>
      </c>
      <c r="C1188" s="5">
        <v>360</v>
      </c>
      <c r="D1188" s="5">
        <v>367</v>
      </c>
      <c r="E1188" s="5" t="s">
        <v>10</v>
      </c>
      <c r="F1188" s="5">
        <v>627</v>
      </c>
    </row>
    <row r="1189" spans="1:6" ht="15.75" customHeight="1" thickBot="1" x14ac:dyDescent="0.4">
      <c r="A1189" s="15">
        <v>42160</v>
      </c>
      <c r="B1189" s="5">
        <v>343</v>
      </c>
      <c r="C1189" s="5">
        <v>362</v>
      </c>
      <c r="D1189" s="5">
        <v>366</v>
      </c>
      <c r="E1189" s="5" t="s">
        <v>10</v>
      </c>
      <c r="F1189" s="5">
        <v>626</v>
      </c>
    </row>
    <row r="1190" spans="1:6" ht="15.75" customHeight="1" thickBot="1" x14ac:dyDescent="0.4">
      <c r="A1190" s="15">
        <v>42159</v>
      </c>
      <c r="B1190" s="5">
        <v>352</v>
      </c>
      <c r="C1190" s="5">
        <v>371</v>
      </c>
      <c r="D1190" s="5">
        <v>376</v>
      </c>
      <c r="E1190" s="5" t="s">
        <v>10</v>
      </c>
      <c r="F1190" s="5">
        <v>638</v>
      </c>
    </row>
    <row r="1191" spans="1:6" ht="15.75" customHeight="1" thickBot="1" x14ac:dyDescent="0.4">
      <c r="A1191" s="15">
        <v>42158</v>
      </c>
      <c r="B1191" s="5">
        <v>359</v>
      </c>
      <c r="C1191" s="5">
        <v>378</v>
      </c>
      <c r="D1191" s="5">
        <v>383</v>
      </c>
      <c r="E1191" s="5" t="s">
        <v>10</v>
      </c>
      <c r="F1191" s="5">
        <v>643</v>
      </c>
    </row>
    <row r="1192" spans="1:6" ht="15.75" customHeight="1" thickBot="1" x14ac:dyDescent="0.4">
      <c r="A1192" s="15">
        <v>42157</v>
      </c>
      <c r="B1192" s="5">
        <v>343</v>
      </c>
      <c r="C1192" s="5">
        <v>364</v>
      </c>
      <c r="D1192" s="5">
        <v>369</v>
      </c>
      <c r="E1192" s="5" t="s">
        <v>10</v>
      </c>
      <c r="F1192" s="5">
        <v>641</v>
      </c>
    </row>
    <row r="1193" spans="1:6" ht="15.75" customHeight="1" thickBot="1" x14ac:dyDescent="0.4">
      <c r="A1193" s="15">
        <v>42156</v>
      </c>
      <c r="B1193" s="5">
        <v>343</v>
      </c>
      <c r="C1193" s="5">
        <v>364</v>
      </c>
      <c r="D1193" s="5">
        <v>372</v>
      </c>
      <c r="E1193" s="5" t="s">
        <v>10</v>
      </c>
      <c r="F1193" s="5">
        <v>644</v>
      </c>
    </row>
    <row r="1194" spans="1:6" ht="15.75" customHeight="1" thickBot="1" x14ac:dyDescent="0.4">
      <c r="A1194" s="15">
        <v>42153</v>
      </c>
      <c r="B1194" s="5">
        <v>338</v>
      </c>
      <c r="C1194" s="5">
        <v>359</v>
      </c>
      <c r="D1194" s="5">
        <v>364</v>
      </c>
      <c r="E1194" s="5" t="s">
        <v>10</v>
      </c>
      <c r="F1194" s="5">
        <v>631</v>
      </c>
    </row>
    <row r="1195" spans="1:6" ht="15.75" customHeight="1" thickBot="1" x14ac:dyDescent="0.4">
      <c r="A1195" s="15">
        <v>42152</v>
      </c>
      <c r="B1195" s="5">
        <v>342</v>
      </c>
      <c r="C1195" s="5">
        <v>363</v>
      </c>
      <c r="D1195" s="5">
        <v>368</v>
      </c>
      <c r="E1195" s="5" t="s">
        <v>10</v>
      </c>
      <c r="F1195" s="5">
        <v>637</v>
      </c>
    </row>
    <row r="1196" spans="1:6" ht="15.75" customHeight="1" thickBot="1" x14ac:dyDescent="0.4">
      <c r="A1196" s="15">
        <v>42151</v>
      </c>
      <c r="B1196" s="5">
        <v>346</v>
      </c>
      <c r="C1196" s="5">
        <v>367</v>
      </c>
      <c r="D1196" s="5">
        <v>371</v>
      </c>
      <c r="E1196" s="5" t="s">
        <v>10</v>
      </c>
      <c r="F1196" s="5">
        <v>644</v>
      </c>
    </row>
    <row r="1197" spans="1:6" ht="15.75" customHeight="1" thickBot="1" x14ac:dyDescent="0.4">
      <c r="A1197" s="15">
        <v>42150</v>
      </c>
      <c r="B1197" s="5">
        <v>353</v>
      </c>
      <c r="C1197" s="5">
        <v>374</v>
      </c>
      <c r="D1197" s="5">
        <v>379</v>
      </c>
      <c r="E1197" s="5" t="s">
        <v>10</v>
      </c>
      <c r="F1197" s="5">
        <v>657</v>
      </c>
    </row>
    <row r="1198" spans="1:6" ht="15.75" customHeight="1" thickBot="1" x14ac:dyDescent="0.4">
      <c r="A1198" s="15">
        <v>42149</v>
      </c>
      <c r="B1198" s="5">
        <v>349</v>
      </c>
      <c r="C1198" s="5">
        <v>369</v>
      </c>
      <c r="D1198" s="5">
        <v>382</v>
      </c>
      <c r="E1198" s="5" t="s">
        <v>10</v>
      </c>
      <c r="F1198" s="5">
        <v>652</v>
      </c>
    </row>
    <row r="1199" spans="1:6" ht="15.75" customHeight="1" thickBot="1" x14ac:dyDescent="0.4">
      <c r="A1199" s="15">
        <v>42146</v>
      </c>
      <c r="B1199" s="5">
        <v>353</v>
      </c>
      <c r="C1199" s="5">
        <v>373</v>
      </c>
      <c r="D1199" s="5">
        <v>386</v>
      </c>
      <c r="E1199" s="5" t="s">
        <v>10</v>
      </c>
      <c r="F1199" s="5">
        <v>664</v>
      </c>
    </row>
    <row r="1200" spans="1:6" ht="15.75" customHeight="1" thickBot="1" x14ac:dyDescent="0.4">
      <c r="A1200" s="15">
        <v>42145</v>
      </c>
      <c r="B1200" s="5">
        <v>343</v>
      </c>
      <c r="C1200" s="5">
        <v>363</v>
      </c>
      <c r="D1200" s="5">
        <v>372</v>
      </c>
      <c r="E1200" s="5" t="s">
        <v>10</v>
      </c>
      <c r="F1200" s="5">
        <v>650</v>
      </c>
    </row>
    <row r="1201" spans="1:6" ht="15.75" customHeight="1" thickBot="1" x14ac:dyDescent="0.4">
      <c r="A1201" s="15">
        <v>42144</v>
      </c>
      <c r="B1201" s="5">
        <v>342</v>
      </c>
      <c r="C1201" s="5">
        <v>362</v>
      </c>
      <c r="D1201" s="5">
        <v>372</v>
      </c>
      <c r="E1201" s="5" t="s">
        <v>10</v>
      </c>
      <c r="F1201" s="5">
        <v>653</v>
      </c>
    </row>
    <row r="1202" spans="1:6" ht="15.75" customHeight="1" thickBot="1" x14ac:dyDescent="0.4">
      <c r="A1202" s="15">
        <v>42143</v>
      </c>
      <c r="B1202" s="5">
        <v>353</v>
      </c>
      <c r="C1202" s="5">
        <v>373</v>
      </c>
      <c r="D1202" s="5">
        <v>383</v>
      </c>
      <c r="E1202" s="5" t="s">
        <v>10</v>
      </c>
      <c r="F1202" s="5">
        <v>666</v>
      </c>
    </row>
    <row r="1203" spans="1:6" ht="15.75" customHeight="1" thickBot="1" x14ac:dyDescent="0.4">
      <c r="A1203" s="15">
        <v>42142</v>
      </c>
      <c r="B1203" s="5">
        <v>355</v>
      </c>
      <c r="C1203" s="5">
        <v>375</v>
      </c>
      <c r="D1203" s="5">
        <v>385</v>
      </c>
      <c r="E1203" s="5" t="s">
        <v>10</v>
      </c>
      <c r="F1203" s="5">
        <v>668</v>
      </c>
    </row>
    <row r="1204" spans="1:6" ht="15.75" customHeight="1" thickBot="1" x14ac:dyDescent="0.4">
      <c r="A1204" s="15">
        <v>42139</v>
      </c>
      <c r="B1204" s="5">
        <v>356</v>
      </c>
      <c r="C1204" s="5">
        <v>376</v>
      </c>
      <c r="D1204" s="5">
        <v>382</v>
      </c>
      <c r="E1204" s="5" t="s">
        <v>10</v>
      </c>
      <c r="F1204" s="5">
        <v>658</v>
      </c>
    </row>
    <row r="1205" spans="1:6" ht="15.75" customHeight="1" thickBot="1" x14ac:dyDescent="0.4">
      <c r="A1205" s="15">
        <v>42138</v>
      </c>
      <c r="B1205" s="5" t="s">
        <v>10</v>
      </c>
      <c r="C1205" s="5" t="s">
        <v>10</v>
      </c>
      <c r="D1205" s="5" t="s">
        <v>10</v>
      </c>
      <c r="E1205" s="5" t="s">
        <v>10</v>
      </c>
      <c r="F1205" s="5" t="s">
        <v>10</v>
      </c>
    </row>
    <row r="1206" spans="1:6" ht="15.75" customHeight="1" thickBot="1" x14ac:dyDescent="0.4">
      <c r="A1206" s="15">
        <v>42137</v>
      </c>
      <c r="B1206" s="5">
        <v>362</v>
      </c>
      <c r="C1206" s="5">
        <v>382</v>
      </c>
      <c r="D1206" s="5">
        <v>388</v>
      </c>
      <c r="E1206" s="5" t="s">
        <v>10</v>
      </c>
      <c r="F1206" s="5">
        <v>657</v>
      </c>
    </row>
    <row r="1207" spans="1:6" ht="15.75" customHeight="1" thickBot="1" x14ac:dyDescent="0.4">
      <c r="A1207" s="15">
        <v>42136</v>
      </c>
      <c r="B1207" s="5">
        <v>352</v>
      </c>
      <c r="C1207" s="5">
        <v>372</v>
      </c>
      <c r="D1207" s="5">
        <v>378</v>
      </c>
      <c r="E1207" s="5" t="s">
        <v>10</v>
      </c>
      <c r="F1207" s="5">
        <v>642</v>
      </c>
    </row>
    <row r="1208" spans="1:6" ht="15.75" customHeight="1" thickBot="1" x14ac:dyDescent="0.4">
      <c r="A1208" s="15">
        <v>42135</v>
      </c>
      <c r="B1208" s="5">
        <v>356</v>
      </c>
      <c r="C1208" s="5">
        <v>376</v>
      </c>
      <c r="D1208" s="5">
        <v>381</v>
      </c>
      <c r="E1208" s="5" t="s">
        <v>10</v>
      </c>
      <c r="F1208" s="5">
        <v>650</v>
      </c>
    </row>
    <row r="1209" spans="1:6" ht="15.75" customHeight="1" thickBot="1" x14ac:dyDescent="0.4">
      <c r="A1209" s="15">
        <v>42132</v>
      </c>
      <c r="B1209" s="5">
        <v>360</v>
      </c>
      <c r="C1209" s="5">
        <v>380</v>
      </c>
      <c r="D1209" s="5">
        <v>386</v>
      </c>
      <c r="E1209" s="5" t="s">
        <v>10</v>
      </c>
      <c r="F1209" s="5">
        <v>658</v>
      </c>
    </row>
    <row r="1210" spans="1:6" ht="15.75" customHeight="1" thickBot="1" x14ac:dyDescent="0.4">
      <c r="A1210" s="15">
        <v>42131</v>
      </c>
      <c r="B1210" s="5">
        <v>369</v>
      </c>
      <c r="C1210" s="5">
        <v>389</v>
      </c>
      <c r="D1210" s="5">
        <v>395</v>
      </c>
      <c r="E1210" s="5" t="s">
        <v>10</v>
      </c>
      <c r="F1210" s="5">
        <v>669</v>
      </c>
    </row>
    <row r="1211" spans="1:6" ht="15.75" customHeight="1" thickBot="1" x14ac:dyDescent="0.4">
      <c r="A1211" s="15">
        <v>42130</v>
      </c>
      <c r="B1211" s="5">
        <v>370</v>
      </c>
      <c r="C1211" s="5">
        <v>390</v>
      </c>
      <c r="D1211" s="5">
        <v>394</v>
      </c>
      <c r="E1211" s="5" t="s">
        <v>10</v>
      </c>
      <c r="F1211" s="5">
        <v>667</v>
      </c>
    </row>
    <row r="1212" spans="1:6" ht="15.75" customHeight="1" thickBot="1" x14ac:dyDescent="0.4">
      <c r="A1212" s="15">
        <v>42129</v>
      </c>
      <c r="B1212" s="5">
        <v>356</v>
      </c>
      <c r="C1212" s="5">
        <v>376</v>
      </c>
      <c r="D1212" s="5">
        <v>380</v>
      </c>
      <c r="E1212" s="5" t="s">
        <v>10</v>
      </c>
      <c r="F1212" s="5">
        <v>644</v>
      </c>
    </row>
    <row r="1213" spans="1:6" ht="15.75" customHeight="1" thickBot="1" x14ac:dyDescent="0.4">
      <c r="A1213" s="15">
        <v>42128</v>
      </c>
      <c r="B1213" s="5">
        <v>352</v>
      </c>
      <c r="C1213" s="5">
        <v>371</v>
      </c>
      <c r="D1213" s="5">
        <v>376</v>
      </c>
      <c r="E1213" s="5" t="s">
        <v>10</v>
      </c>
      <c r="F1213" s="5">
        <v>628</v>
      </c>
    </row>
    <row r="1214" spans="1:6" ht="15.75" customHeight="1" thickBot="1" x14ac:dyDescent="0.4">
      <c r="A1214" s="15">
        <v>42125</v>
      </c>
      <c r="B1214" s="5" t="s">
        <v>10</v>
      </c>
      <c r="C1214" s="5" t="s">
        <v>10</v>
      </c>
      <c r="D1214" s="5" t="s">
        <v>10</v>
      </c>
      <c r="E1214" s="5" t="s">
        <v>10</v>
      </c>
      <c r="F1214" s="5" t="s">
        <v>10</v>
      </c>
    </row>
    <row r="1215" spans="1:6" ht="15.75" customHeight="1" thickBot="1" x14ac:dyDescent="0.4">
      <c r="A1215" s="15">
        <v>42124</v>
      </c>
      <c r="B1215" s="5">
        <v>351</v>
      </c>
      <c r="C1215" s="5">
        <v>370</v>
      </c>
      <c r="D1215" s="5">
        <v>374</v>
      </c>
      <c r="E1215" s="5" t="s">
        <v>10</v>
      </c>
      <c r="F1215" s="5">
        <v>617</v>
      </c>
    </row>
    <row r="1216" spans="1:6" ht="15.75" customHeight="1" thickBot="1" x14ac:dyDescent="0.4">
      <c r="A1216" s="15">
        <v>42123</v>
      </c>
      <c r="B1216" s="5">
        <v>346</v>
      </c>
      <c r="C1216" s="5">
        <v>365</v>
      </c>
      <c r="D1216" s="5">
        <v>369</v>
      </c>
      <c r="E1216" s="5" t="s">
        <v>10</v>
      </c>
      <c r="F1216" s="5">
        <v>609</v>
      </c>
    </row>
    <row r="1217" spans="1:6" ht="15.75" customHeight="1" thickBot="1" x14ac:dyDescent="0.4">
      <c r="A1217" s="15">
        <v>42122</v>
      </c>
      <c r="B1217" s="5">
        <v>347</v>
      </c>
      <c r="C1217" s="5">
        <v>366</v>
      </c>
      <c r="D1217" s="5">
        <v>369</v>
      </c>
      <c r="E1217" s="5" t="s">
        <v>10</v>
      </c>
      <c r="F1217" s="5">
        <v>609</v>
      </c>
    </row>
    <row r="1218" spans="1:6" ht="15.75" customHeight="1" thickBot="1" x14ac:dyDescent="0.4">
      <c r="A1218" s="15">
        <v>42121</v>
      </c>
      <c r="B1218" s="5">
        <v>346</v>
      </c>
      <c r="C1218" s="5">
        <v>365</v>
      </c>
      <c r="D1218" s="5">
        <v>368</v>
      </c>
      <c r="E1218" s="5" t="s">
        <v>10</v>
      </c>
      <c r="F1218" s="5">
        <v>609</v>
      </c>
    </row>
    <row r="1219" spans="1:6" ht="15.75" customHeight="1" thickBot="1" x14ac:dyDescent="0.4">
      <c r="A1219" s="15">
        <v>42118</v>
      </c>
      <c r="B1219" s="5">
        <v>345</v>
      </c>
      <c r="C1219" s="5">
        <v>364</v>
      </c>
      <c r="D1219" s="5">
        <v>367</v>
      </c>
      <c r="E1219" s="5" t="s">
        <v>10</v>
      </c>
      <c r="F1219" s="5">
        <v>606</v>
      </c>
    </row>
    <row r="1220" spans="1:6" ht="15.75" customHeight="1" thickBot="1" x14ac:dyDescent="0.4">
      <c r="A1220" s="15">
        <v>42117</v>
      </c>
      <c r="B1220" s="5">
        <v>345</v>
      </c>
      <c r="C1220" s="5">
        <v>364</v>
      </c>
      <c r="D1220" s="5">
        <v>367</v>
      </c>
      <c r="E1220" s="5" t="s">
        <v>10</v>
      </c>
      <c r="F1220" s="5">
        <v>606</v>
      </c>
    </row>
    <row r="1221" spans="1:6" ht="15.75" customHeight="1" thickBot="1" x14ac:dyDescent="0.4">
      <c r="A1221" s="15">
        <v>42116</v>
      </c>
      <c r="B1221" s="5">
        <v>342</v>
      </c>
      <c r="C1221" s="5">
        <v>364</v>
      </c>
      <c r="D1221" s="5">
        <v>363</v>
      </c>
      <c r="E1221" s="5" t="s">
        <v>10</v>
      </c>
      <c r="F1221" s="5">
        <v>602</v>
      </c>
    </row>
    <row r="1222" spans="1:6" ht="15.75" customHeight="1" thickBot="1" x14ac:dyDescent="0.4">
      <c r="A1222" s="15">
        <v>42115</v>
      </c>
      <c r="B1222" s="5">
        <v>344</v>
      </c>
      <c r="C1222" s="5">
        <v>366</v>
      </c>
      <c r="D1222" s="5">
        <v>365</v>
      </c>
      <c r="E1222" s="5" t="s">
        <v>10</v>
      </c>
      <c r="F1222" s="5">
        <v>603</v>
      </c>
    </row>
    <row r="1223" spans="1:6" ht="15.75" customHeight="1" thickBot="1" x14ac:dyDescent="0.4">
      <c r="A1223" s="15">
        <v>42114</v>
      </c>
      <c r="B1223" s="5">
        <v>345</v>
      </c>
      <c r="C1223" s="5">
        <v>367</v>
      </c>
      <c r="D1223" s="5">
        <v>367</v>
      </c>
      <c r="E1223" s="5" t="s">
        <v>10</v>
      </c>
      <c r="F1223" s="5">
        <v>604</v>
      </c>
    </row>
    <row r="1224" spans="1:6" ht="15.75" customHeight="1" thickBot="1" x14ac:dyDescent="0.4">
      <c r="A1224" s="15">
        <v>42111</v>
      </c>
      <c r="B1224" s="5">
        <v>342</v>
      </c>
      <c r="C1224" s="5">
        <v>364</v>
      </c>
      <c r="D1224" s="5">
        <v>365</v>
      </c>
      <c r="E1224" s="5" t="s">
        <v>10</v>
      </c>
      <c r="F1224" s="5">
        <v>601</v>
      </c>
    </row>
    <row r="1225" spans="1:6" ht="15.75" customHeight="1" thickBot="1" x14ac:dyDescent="0.4">
      <c r="A1225" s="15">
        <v>42110</v>
      </c>
      <c r="B1225" s="5">
        <v>334</v>
      </c>
      <c r="C1225" s="5">
        <v>356</v>
      </c>
      <c r="D1225" s="5">
        <v>356</v>
      </c>
      <c r="E1225" s="5" t="s">
        <v>10</v>
      </c>
      <c r="F1225" s="5">
        <v>588</v>
      </c>
    </row>
    <row r="1226" spans="1:6" ht="15.75" customHeight="1" thickBot="1" x14ac:dyDescent="0.4">
      <c r="A1226" s="15">
        <v>42109</v>
      </c>
      <c r="B1226" s="5">
        <v>325</v>
      </c>
      <c r="C1226" s="5">
        <v>349</v>
      </c>
      <c r="D1226" s="5">
        <v>345</v>
      </c>
      <c r="E1226" s="5" t="s">
        <v>10</v>
      </c>
      <c r="F1226" s="5">
        <v>577</v>
      </c>
    </row>
    <row r="1227" spans="1:6" ht="15.75" customHeight="1" thickBot="1" x14ac:dyDescent="0.4">
      <c r="A1227" s="15">
        <v>42108</v>
      </c>
      <c r="B1227" s="5">
        <v>322</v>
      </c>
      <c r="C1227" s="5">
        <v>346</v>
      </c>
      <c r="D1227" s="5">
        <v>342</v>
      </c>
      <c r="E1227" s="5" t="s">
        <v>10</v>
      </c>
      <c r="F1227" s="5">
        <v>573</v>
      </c>
    </row>
    <row r="1228" spans="1:6" ht="15.75" customHeight="1" thickBot="1" x14ac:dyDescent="0.4">
      <c r="A1228" s="15">
        <v>42107</v>
      </c>
      <c r="B1228" s="5">
        <v>316</v>
      </c>
      <c r="C1228" s="5">
        <v>340</v>
      </c>
      <c r="D1228" s="5">
        <v>336</v>
      </c>
      <c r="E1228" s="5" t="s">
        <v>10</v>
      </c>
      <c r="F1228" s="5">
        <v>567</v>
      </c>
    </row>
    <row r="1229" spans="1:6" ht="15.75" customHeight="1" thickBot="1" x14ac:dyDescent="0.4">
      <c r="A1229" s="15">
        <v>42104</v>
      </c>
      <c r="B1229" s="5">
        <v>311</v>
      </c>
      <c r="C1229" s="5">
        <v>336</v>
      </c>
      <c r="D1229" s="5">
        <v>332</v>
      </c>
      <c r="E1229" s="5" t="s">
        <v>10</v>
      </c>
      <c r="F1229" s="5">
        <v>561</v>
      </c>
    </row>
    <row r="1230" spans="1:6" ht="15.75" customHeight="1" thickBot="1" x14ac:dyDescent="0.4">
      <c r="A1230" s="15">
        <v>42103</v>
      </c>
      <c r="B1230" s="5">
        <v>311</v>
      </c>
      <c r="C1230" s="5">
        <v>336</v>
      </c>
      <c r="D1230" s="5">
        <v>332</v>
      </c>
      <c r="E1230" s="5" t="s">
        <v>10</v>
      </c>
      <c r="F1230" s="5">
        <v>564</v>
      </c>
    </row>
    <row r="1231" spans="1:6" ht="15.75" customHeight="1" thickBot="1" x14ac:dyDescent="0.4">
      <c r="A1231" s="15">
        <v>42102</v>
      </c>
      <c r="B1231" s="5">
        <v>312</v>
      </c>
      <c r="C1231" s="5">
        <v>337</v>
      </c>
      <c r="D1231" s="5">
        <v>333</v>
      </c>
      <c r="E1231" s="5" t="s">
        <v>10</v>
      </c>
      <c r="F1231" s="5">
        <v>562</v>
      </c>
    </row>
    <row r="1232" spans="1:6" ht="15.75" customHeight="1" thickBot="1" x14ac:dyDescent="0.4">
      <c r="A1232" s="15">
        <v>42101</v>
      </c>
      <c r="B1232" s="5">
        <v>302</v>
      </c>
      <c r="C1232" s="5">
        <v>327</v>
      </c>
      <c r="D1232" s="5">
        <v>323</v>
      </c>
      <c r="E1232" s="5" t="s">
        <v>10</v>
      </c>
      <c r="F1232" s="5">
        <v>548</v>
      </c>
    </row>
    <row r="1233" spans="1:6" ht="15.75" customHeight="1" thickBot="1" x14ac:dyDescent="0.4">
      <c r="A1233" s="15">
        <v>42096</v>
      </c>
      <c r="B1233" s="5">
        <v>312</v>
      </c>
      <c r="C1233" s="5">
        <v>336</v>
      </c>
      <c r="D1233" s="5">
        <v>333</v>
      </c>
      <c r="E1233" s="5" t="s">
        <v>10</v>
      </c>
      <c r="F1233" s="5">
        <v>559</v>
      </c>
    </row>
    <row r="1234" spans="1:6" ht="15.75" customHeight="1" thickBot="1" x14ac:dyDescent="0.4">
      <c r="A1234" s="15">
        <v>42095</v>
      </c>
      <c r="B1234" s="5">
        <v>312</v>
      </c>
      <c r="C1234" s="5">
        <v>336</v>
      </c>
      <c r="D1234" s="5">
        <v>333</v>
      </c>
      <c r="E1234" s="5" t="s">
        <v>10</v>
      </c>
      <c r="F1234" s="5">
        <v>559</v>
      </c>
    </row>
    <row r="1235" spans="1:6" ht="15.75" customHeight="1" thickBot="1" x14ac:dyDescent="0.4">
      <c r="A1235" s="15">
        <v>42094</v>
      </c>
      <c r="B1235" s="5">
        <v>319</v>
      </c>
      <c r="C1235" s="5">
        <v>345</v>
      </c>
      <c r="D1235" s="5">
        <v>340</v>
      </c>
      <c r="E1235" s="5" t="s">
        <v>10</v>
      </c>
      <c r="F1235" s="5">
        <v>569</v>
      </c>
    </row>
    <row r="1236" spans="1:6" ht="15.75" customHeight="1" thickBot="1" x14ac:dyDescent="0.4">
      <c r="A1236" s="15">
        <v>42093</v>
      </c>
      <c r="B1236" s="5">
        <v>319</v>
      </c>
      <c r="C1236" s="5">
        <v>345</v>
      </c>
      <c r="D1236" s="5">
        <v>340</v>
      </c>
      <c r="E1236" s="5" t="s">
        <v>10</v>
      </c>
      <c r="F1236" s="5">
        <v>569</v>
      </c>
    </row>
    <row r="1237" spans="1:6" ht="15.75" customHeight="1" thickBot="1" x14ac:dyDescent="0.4">
      <c r="A1237" s="15">
        <v>42090</v>
      </c>
      <c r="B1237" s="5">
        <v>325</v>
      </c>
      <c r="C1237" s="5">
        <v>351</v>
      </c>
      <c r="D1237" s="5">
        <v>346</v>
      </c>
      <c r="E1237" s="5" t="s">
        <v>10</v>
      </c>
      <c r="F1237" s="5">
        <v>576</v>
      </c>
    </row>
    <row r="1238" spans="1:6" ht="15.75" customHeight="1" thickBot="1" x14ac:dyDescent="0.4">
      <c r="A1238" s="15">
        <v>42089</v>
      </c>
      <c r="B1238" s="5">
        <v>306</v>
      </c>
      <c r="C1238" s="5">
        <v>330</v>
      </c>
      <c r="D1238" s="5">
        <v>328</v>
      </c>
      <c r="E1238" s="5" t="s">
        <v>10</v>
      </c>
      <c r="F1238" s="5">
        <v>556</v>
      </c>
    </row>
    <row r="1239" spans="1:6" ht="15.75" customHeight="1" thickBot="1" x14ac:dyDescent="0.4">
      <c r="A1239" s="15">
        <v>42088</v>
      </c>
      <c r="B1239" s="5">
        <v>306</v>
      </c>
      <c r="C1239" s="5">
        <v>330</v>
      </c>
      <c r="D1239" s="5">
        <v>328</v>
      </c>
      <c r="E1239" s="5" t="s">
        <v>10</v>
      </c>
      <c r="F1239" s="5">
        <v>556</v>
      </c>
    </row>
    <row r="1240" spans="1:6" ht="15.75" customHeight="1" thickBot="1" x14ac:dyDescent="0.4">
      <c r="A1240" s="15">
        <v>42087</v>
      </c>
      <c r="B1240" s="5">
        <v>307</v>
      </c>
      <c r="C1240" s="5">
        <v>330</v>
      </c>
      <c r="D1240" s="5">
        <v>328</v>
      </c>
      <c r="E1240" s="5" t="s">
        <v>10</v>
      </c>
      <c r="F1240" s="5">
        <v>556</v>
      </c>
    </row>
    <row r="1241" spans="1:6" ht="15.75" customHeight="1" thickBot="1" x14ac:dyDescent="0.4">
      <c r="A1241" s="15">
        <v>42086</v>
      </c>
      <c r="B1241" s="5">
        <v>307</v>
      </c>
      <c r="C1241" s="5">
        <v>330</v>
      </c>
      <c r="D1241" s="5">
        <v>328</v>
      </c>
      <c r="E1241" s="5" t="s">
        <v>10</v>
      </c>
      <c r="F1241" s="5">
        <v>556</v>
      </c>
    </row>
    <row r="1242" spans="1:6" ht="15.75" customHeight="1" thickBot="1" x14ac:dyDescent="0.4">
      <c r="A1242" s="15">
        <v>42083</v>
      </c>
      <c r="B1242" s="5">
        <v>305</v>
      </c>
      <c r="C1242" s="5">
        <v>329</v>
      </c>
      <c r="D1242" s="5">
        <v>326</v>
      </c>
      <c r="E1242" s="5" t="s">
        <v>10</v>
      </c>
      <c r="F1242" s="5">
        <v>550</v>
      </c>
    </row>
    <row r="1243" spans="1:6" ht="15.75" customHeight="1" thickBot="1" x14ac:dyDescent="0.4">
      <c r="A1243" s="15">
        <v>42082</v>
      </c>
      <c r="B1243" s="5">
        <v>300</v>
      </c>
      <c r="C1243" s="5">
        <v>320</v>
      </c>
      <c r="D1243" s="5">
        <v>320</v>
      </c>
      <c r="E1243" s="5" t="s">
        <v>10</v>
      </c>
      <c r="F1243" s="5">
        <v>542</v>
      </c>
    </row>
    <row r="1244" spans="1:6" ht="15.75" customHeight="1" thickBot="1" x14ac:dyDescent="0.4">
      <c r="A1244" s="15">
        <v>42081</v>
      </c>
      <c r="B1244" s="5">
        <v>300</v>
      </c>
      <c r="C1244" s="5">
        <v>320</v>
      </c>
      <c r="D1244" s="5">
        <v>320</v>
      </c>
      <c r="E1244" s="5" t="s">
        <v>10</v>
      </c>
      <c r="F1244" s="5">
        <v>542</v>
      </c>
    </row>
    <row r="1245" spans="1:6" ht="15.75" customHeight="1" thickBot="1" x14ac:dyDescent="0.4">
      <c r="A1245" s="15">
        <v>42080</v>
      </c>
      <c r="B1245" s="5">
        <v>314</v>
      </c>
      <c r="C1245" s="5">
        <v>333</v>
      </c>
      <c r="D1245" s="5">
        <v>335</v>
      </c>
      <c r="E1245" s="5" t="s">
        <v>10</v>
      </c>
      <c r="F1245" s="5">
        <v>567</v>
      </c>
    </row>
    <row r="1246" spans="1:6" ht="15.75" customHeight="1" thickBot="1" x14ac:dyDescent="0.4">
      <c r="A1246" s="15">
        <v>42079</v>
      </c>
      <c r="B1246" s="5">
        <v>314</v>
      </c>
      <c r="C1246" s="5">
        <v>333</v>
      </c>
      <c r="D1246" s="5">
        <v>335</v>
      </c>
      <c r="E1246" s="5" t="s">
        <v>10</v>
      </c>
      <c r="F1246" s="5">
        <v>567</v>
      </c>
    </row>
    <row r="1247" spans="1:6" ht="15.75" customHeight="1" thickBot="1" x14ac:dyDescent="0.4">
      <c r="A1247" s="15">
        <v>42076</v>
      </c>
      <c r="B1247" s="5">
        <v>317</v>
      </c>
      <c r="C1247" s="5">
        <v>326</v>
      </c>
      <c r="D1247" s="5">
        <v>339</v>
      </c>
      <c r="E1247" s="5" t="s">
        <v>10</v>
      </c>
      <c r="F1247" s="5">
        <v>576</v>
      </c>
    </row>
    <row r="1248" spans="1:6" ht="15.75" customHeight="1" thickBot="1" x14ac:dyDescent="0.4">
      <c r="A1248" s="15">
        <v>42075</v>
      </c>
      <c r="B1248" s="5">
        <v>317</v>
      </c>
      <c r="C1248" s="5">
        <v>339</v>
      </c>
      <c r="D1248" s="5">
        <v>340</v>
      </c>
      <c r="E1248" s="5" t="s">
        <v>10</v>
      </c>
      <c r="F1248" s="5">
        <v>565</v>
      </c>
    </row>
    <row r="1249" spans="1:8" ht="15.75" customHeight="1" thickBot="1" x14ac:dyDescent="0.4">
      <c r="A1249" s="15">
        <v>42074</v>
      </c>
      <c r="B1249" s="5">
        <v>317</v>
      </c>
      <c r="C1249" s="5">
        <v>339</v>
      </c>
      <c r="D1249" s="5">
        <v>340</v>
      </c>
      <c r="E1249" s="5" t="s">
        <v>10</v>
      </c>
      <c r="F1249" s="5">
        <v>565</v>
      </c>
    </row>
    <row r="1250" spans="1:8" ht="15.75" customHeight="1" thickBot="1" x14ac:dyDescent="0.4">
      <c r="A1250" s="15">
        <v>42073</v>
      </c>
      <c r="B1250" s="5">
        <v>329</v>
      </c>
      <c r="C1250" s="5">
        <v>358</v>
      </c>
      <c r="D1250" s="5">
        <v>353</v>
      </c>
      <c r="E1250" s="5" t="s">
        <v>10</v>
      </c>
      <c r="F1250" s="5">
        <v>606</v>
      </c>
    </row>
    <row r="1251" spans="1:8" ht="15.75" customHeight="1" thickBot="1" x14ac:dyDescent="0.4">
      <c r="A1251" s="15">
        <v>42072</v>
      </c>
      <c r="B1251" s="5">
        <v>329</v>
      </c>
      <c r="C1251" s="5">
        <v>358</v>
      </c>
      <c r="D1251" s="5">
        <v>353</v>
      </c>
      <c r="E1251" s="5" t="s">
        <v>10</v>
      </c>
      <c r="F1251" s="5">
        <v>606</v>
      </c>
    </row>
    <row r="1252" spans="1:8" ht="15.75" customHeight="1" thickBot="1" x14ac:dyDescent="0.4">
      <c r="A1252" s="15">
        <v>42069</v>
      </c>
      <c r="B1252" s="5">
        <v>329</v>
      </c>
      <c r="C1252" s="5">
        <v>363</v>
      </c>
      <c r="D1252" s="5">
        <v>359</v>
      </c>
      <c r="E1252" s="5" t="s">
        <v>10</v>
      </c>
      <c r="F1252" s="5">
        <v>609</v>
      </c>
    </row>
    <row r="1253" spans="1:8" ht="15.75" customHeight="1" thickBot="1" x14ac:dyDescent="0.4">
      <c r="A1253" s="15">
        <v>42068</v>
      </c>
      <c r="B1253" s="5">
        <v>329</v>
      </c>
      <c r="C1253" s="5">
        <v>363</v>
      </c>
      <c r="D1253" s="5">
        <v>359</v>
      </c>
      <c r="E1253" s="5" t="s">
        <v>10</v>
      </c>
      <c r="F1253" s="5">
        <v>609</v>
      </c>
    </row>
    <row r="1254" spans="1:8" ht="15.75" customHeight="1" thickBot="1" x14ac:dyDescent="0.4">
      <c r="A1254" s="15">
        <v>42067</v>
      </c>
      <c r="B1254" s="5">
        <v>333</v>
      </c>
      <c r="C1254" s="5">
        <v>365</v>
      </c>
      <c r="D1254" s="5">
        <v>358</v>
      </c>
      <c r="E1254" s="5" t="s">
        <v>10</v>
      </c>
      <c r="F1254" s="5">
        <v>619</v>
      </c>
    </row>
    <row r="1255" spans="1:8" ht="15.75" customHeight="1" thickBot="1" x14ac:dyDescent="0.4">
      <c r="A1255" s="15">
        <v>42066</v>
      </c>
      <c r="B1255" s="5">
        <v>333</v>
      </c>
      <c r="C1255" s="5">
        <v>365</v>
      </c>
      <c r="D1255" s="5">
        <v>358</v>
      </c>
      <c r="E1255" s="5" t="s">
        <v>10</v>
      </c>
      <c r="F1255" s="5">
        <v>619</v>
      </c>
    </row>
    <row r="1256" spans="1:8" ht="15.75" customHeight="1" thickBot="1" x14ac:dyDescent="0.4">
      <c r="A1256" s="15">
        <v>42065</v>
      </c>
      <c r="B1256" s="5">
        <v>333</v>
      </c>
      <c r="C1256" s="5">
        <v>365</v>
      </c>
      <c r="D1256" s="5">
        <v>358</v>
      </c>
      <c r="E1256" s="5" t="s">
        <v>10</v>
      </c>
      <c r="F1256" s="5">
        <v>619</v>
      </c>
    </row>
    <row r="1257" spans="1:8" ht="15.75" customHeight="1" thickBot="1" x14ac:dyDescent="0.4">
      <c r="A1257" s="15">
        <v>42062</v>
      </c>
      <c r="B1257" s="5">
        <v>327</v>
      </c>
      <c r="C1257" s="5">
        <v>385</v>
      </c>
      <c r="D1257" s="5">
        <v>350</v>
      </c>
      <c r="E1257" s="5" t="s">
        <v>10</v>
      </c>
      <c r="F1257" s="5">
        <v>607</v>
      </c>
    </row>
    <row r="1258" spans="1:8" ht="15.75" customHeight="1" thickBot="1" x14ac:dyDescent="0.4">
      <c r="A1258" s="15">
        <v>42061</v>
      </c>
      <c r="B1258" s="5">
        <v>322</v>
      </c>
      <c r="C1258" s="5">
        <v>380</v>
      </c>
      <c r="D1258" s="5">
        <v>345</v>
      </c>
      <c r="E1258" s="5" t="s">
        <v>10</v>
      </c>
      <c r="F1258" s="5">
        <v>605</v>
      </c>
      <c r="H1258" s="16"/>
    </row>
    <row r="1259" spans="1:8" ht="15.75" customHeight="1" thickBot="1" x14ac:dyDescent="0.4">
      <c r="A1259" s="15">
        <v>42060</v>
      </c>
      <c r="B1259" s="5">
        <v>322</v>
      </c>
      <c r="C1259" s="5">
        <v>352</v>
      </c>
      <c r="D1259" s="5">
        <v>345</v>
      </c>
      <c r="E1259" s="5" t="s">
        <v>10</v>
      </c>
      <c r="F1259" s="5">
        <v>608</v>
      </c>
    </row>
    <row r="1260" spans="1:8" ht="15.75" customHeight="1" thickBot="1" x14ac:dyDescent="0.4">
      <c r="A1260" s="15">
        <v>42059</v>
      </c>
      <c r="B1260" s="5">
        <v>322</v>
      </c>
      <c r="C1260" s="5">
        <v>352</v>
      </c>
      <c r="D1260" s="5">
        <v>345</v>
      </c>
      <c r="E1260" s="5" t="s">
        <v>10</v>
      </c>
      <c r="F1260" s="5">
        <v>608</v>
      </c>
    </row>
    <row r="1261" spans="1:8" ht="15.75" customHeight="1" thickBot="1" x14ac:dyDescent="0.4">
      <c r="A1261" s="15">
        <v>42058</v>
      </c>
      <c r="B1261" s="5">
        <v>325</v>
      </c>
      <c r="C1261" s="5">
        <v>352</v>
      </c>
      <c r="D1261" s="5">
        <v>349</v>
      </c>
      <c r="E1261" s="5" t="s">
        <v>10</v>
      </c>
      <c r="F1261" s="5">
        <v>612</v>
      </c>
    </row>
    <row r="1262" spans="1:8" ht="15" thickBot="1" x14ac:dyDescent="0.4">
      <c r="A1262" s="15">
        <v>42055</v>
      </c>
      <c r="B1262" s="5">
        <v>325</v>
      </c>
      <c r="C1262" s="5">
        <v>352</v>
      </c>
      <c r="D1262" s="5">
        <v>349</v>
      </c>
      <c r="E1262" s="5" t="s">
        <v>10</v>
      </c>
      <c r="F1262" s="5">
        <v>612</v>
      </c>
    </row>
    <row r="1263" spans="1:8" ht="15" thickBot="1" x14ac:dyDescent="0.4">
      <c r="A1263" s="15">
        <v>42054</v>
      </c>
      <c r="B1263" s="5">
        <v>340</v>
      </c>
      <c r="C1263" s="5">
        <v>0</v>
      </c>
      <c r="D1263" s="5">
        <v>363</v>
      </c>
      <c r="E1263" s="5" t="s">
        <v>10</v>
      </c>
      <c r="F1263" s="5">
        <v>621</v>
      </c>
    </row>
    <row r="1264" spans="1:8" ht="15" thickBot="1" x14ac:dyDescent="0.4">
      <c r="A1264" s="15">
        <v>42053</v>
      </c>
      <c r="B1264" s="5">
        <v>340</v>
      </c>
      <c r="C1264" s="5">
        <v>0</v>
      </c>
      <c r="D1264" s="5">
        <v>363</v>
      </c>
      <c r="E1264" s="5" t="s">
        <v>10</v>
      </c>
      <c r="F1264" s="5">
        <v>621</v>
      </c>
    </row>
    <row r="1265" spans="1:6" ht="15" thickBot="1" x14ac:dyDescent="0.4">
      <c r="A1265" s="15">
        <v>42052</v>
      </c>
      <c r="B1265" s="5">
        <v>341</v>
      </c>
      <c r="C1265" s="5">
        <v>0</v>
      </c>
      <c r="D1265" s="5">
        <v>364</v>
      </c>
      <c r="E1265" s="5" t="s">
        <v>10</v>
      </c>
      <c r="F1265" s="5">
        <v>625</v>
      </c>
    </row>
    <row r="1266" spans="1:6" ht="15" thickBot="1" x14ac:dyDescent="0.4">
      <c r="A1266" s="15">
        <v>42051</v>
      </c>
      <c r="B1266" s="5">
        <v>345</v>
      </c>
      <c r="C1266" s="5">
        <v>376</v>
      </c>
      <c r="D1266" s="5">
        <v>381</v>
      </c>
      <c r="E1266" s="5" t="s">
        <v>10</v>
      </c>
      <c r="F1266" s="5">
        <v>633</v>
      </c>
    </row>
    <row r="1267" spans="1:6" ht="15" thickBot="1" x14ac:dyDescent="0.4">
      <c r="A1267" s="15">
        <v>42048</v>
      </c>
      <c r="B1267" s="5">
        <v>332</v>
      </c>
      <c r="C1267" s="5">
        <v>363</v>
      </c>
      <c r="D1267" s="5">
        <v>367</v>
      </c>
      <c r="E1267" s="5" t="s">
        <v>10</v>
      </c>
      <c r="F1267" s="5">
        <v>612</v>
      </c>
    </row>
    <row r="1268" spans="1:6" ht="15" thickBot="1" x14ac:dyDescent="0.4">
      <c r="A1268" s="15">
        <v>42047</v>
      </c>
      <c r="B1268" s="5">
        <v>323</v>
      </c>
      <c r="C1268" s="5">
        <v>353</v>
      </c>
      <c r="D1268" s="5">
        <v>356</v>
      </c>
      <c r="E1268" s="5" t="s">
        <v>10</v>
      </c>
      <c r="F1268" s="5">
        <v>594</v>
      </c>
    </row>
    <row r="1269" spans="1:6" ht="15" thickBot="1" x14ac:dyDescent="0.4">
      <c r="A1269" s="15">
        <v>42046</v>
      </c>
      <c r="B1269" s="5">
        <v>328</v>
      </c>
      <c r="C1269" s="5">
        <v>358</v>
      </c>
      <c r="D1269" s="5">
        <v>361</v>
      </c>
      <c r="E1269" s="5" t="s">
        <v>10</v>
      </c>
      <c r="F1269" s="5">
        <v>600</v>
      </c>
    </row>
    <row r="1270" spans="1:6" ht="15" thickBot="1" x14ac:dyDescent="0.4">
      <c r="A1270" s="15">
        <v>42045</v>
      </c>
      <c r="B1270" s="5">
        <v>328</v>
      </c>
      <c r="C1270" s="5">
        <v>358</v>
      </c>
      <c r="D1270" s="5">
        <v>361</v>
      </c>
      <c r="E1270" s="5" t="s">
        <v>10</v>
      </c>
      <c r="F1270" s="5">
        <v>595</v>
      </c>
    </row>
    <row r="1271" spans="1:6" ht="15" thickBot="1" x14ac:dyDescent="0.4">
      <c r="A1271" s="15">
        <v>42044</v>
      </c>
      <c r="B1271" s="5">
        <v>321</v>
      </c>
      <c r="C1271" s="5">
        <v>351</v>
      </c>
      <c r="D1271" s="5">
        <v>344</v>
      </c>
      <c r="E1271" s="5" t="s">
        <v>10</v>
      </c>
      <c r="F1271" s="5">
        <v>584</v>
      </c>
    </row>
    <row r="1272" spans="1:6" ht="15" thickBot="1" x14ac:dyDescent="0.4">
      <c r="A1272" s="15">
        <v>42041</v>
      </c>
      <c r="B1272" s="5">
        <v>315</v>
      </c>
      <c r="C1272" s="5">
        <v>344</v>
      </c>
      <c r="D1272" s="5">
        <v>337</v>
      </c>
      <c r="E1272" s="5" t="s">
        <v>10</v>
      </c>
      <c r="F1272" s="5">
        <v>578</v>
      </c>
    </row>
    <row r="1273" spans="1:6" ht="15" thickBot="1" x14ac:dyDescent="0.4">
      <c r="A1273" s="15">
        <v>42040</v>
      </c>
      <c r="B1273" s="5">
        <v>308</v>
      </c>
      <c r="C1273" s="5">
        <v>337</v>
      </c>
      <c r="D1273" s="5">
        <v>330</v>
      </c>
      <c r="E1273" s="5" t="s">
        <v>10</v>
      </c>
      <c r="F1273" s="5">
        <v>570</v>
      </c>
    </row>
    <row r="1274" spans="1:6" ht="15" thickBot="1" x14ac:dyDescent="0.4">
      <c r="A1274" s="15">
        <v>42039</v>
      </c>
      <c r="B1274" s="5">
        <v>315</v>
      </c>
      <c r="C1274" s="5">
        <v>349</v>
      </c>
      <c r="D1274" s="5">
        <v>349</v>
      </c>
      <c r="E1274" s="5" t="s">
        <v>10</v>
      </c>
      <c r="F1274" s="5">
        <v>578</v>
      </c>
    </row>
    <row r="1275" spans="1:6" ht="15" thickBot="1" x14ac:dyDescent="0.4">
      <c r="A1275" s="15">
        <v>42038</v>
      </c>
      <c r="B1275" s="5">
        <v>294</v>
      </c>
      <c r="C1275" s="5">
        <v>319</v>
      </c>
      <c r="D1275" s="5">
        <v>311</v>
      </c>
      <c r="E1275" s="5" t="s">
        <v>10</v>
      </c>
      <c r="F1275" s="5">
        <v>556</v>
      </c>
    </row>
    <row r="1276" spans="1:6" ht="15" thickBot="1" x14ac:dyDescent="0.4">
      <c r="A1276" s="15">
        <v>42037</v>
      </c>
      <c r="B1276" s="5">
        <v>275</v>
      </c>
      <c r="C1276" s="5">
        <v>301</v>
      </c>
      <c r="D1276" s="5">
        <v>294</v>
      </c>
      <c r="E1276" s="5" t="s">
        <v>10</v>
      </c>
      <c r="F1276" s="5">
        <v>524</v>
      </c>
    </row>
    <row r="1277" spans="1:6" ht="15" thickBot="1" x14ac:dyDescent="0.4">
      <c r="A1277" s="15">
        <v>42034</v>
      </c>
      <c r="B1277" s="5">
        <v>272</v>
      </c>
      <c r="C1277" s="5">
        <v>298</v>
      </c>
      <c r="D1277" s="5">
        <v>291</v>
      </c>
      <c r="E1277" s="5" t="s">
        <v>10</v>
      </c>
      <c r="F1277" s="5">
        <v>513</v>
      </c>
    </row>
    <row r="1278" spans="1:6" ht="15" thickBot="1" x14ac:dyDescent="0.4">
      <c r="A1278" s="15">
        <v>42033</v>
      </c>
      <c r="B1278" s="5">
        <v>275</v>
      </c>
      <c r="C1278" s="5">
        <v>302</v>
      </c>
      <c r="D1278" s="5">
        <v>296</v>
      </c>
      <c r="E1278" s="5" t="s">
        <v>10</v>
      </c>
      <c r="F1278" s="5">
        <v>516</v>
      </c>
    </row>
    <row r="1279" spans="1:6" ht="15" thickBot="1" x14ac:dyDescent="0.4">
      <c r="A1279" s="15">
        <v>42032</v>
      </c>
      <c r="B1279" s="5">
        <v>271</v>
      </c>
      <c r="C1279" s="5">
        <v>298</v>
      </c>
      <c r="D1279" s="5">
        <v>292</v>
      </c>
      <c r="E1279" s="5" t="s">
        <v>10</v>
      </c>
      <c r="F1279" s="5">
        <v>513</v>
      </c>
    </row>
    <row r="1280" spans="1:6" ht="15" thickBot="1" x14ac:dyDescent="0.4">
      <c r="A1280" s="15">
        <v>42031</v>
      </c>
      <c r="B1280" s="5">
        <v>275</v>
      </c>
      <c r="C1280" s="5">
        <v>298</v>
      </c>
      <c r="D1280" s="5">
        <v>295</v>
      </c>
      <c r="E1280" s="5" t="s">
        <v>10</v>
      </c>
      <c r="F1280" s="5">
        <v>515</v>
      </c>
    </row>
    <row r="1281" spans="1:6" ht="15" thickBot="1" x14ac:dyDescent="0.4">
      <c r="A1281" s="15">
        <v>42030</v>
      </c>
      <c r="B1281" s="5">
        <v>278</v>
      </c>
      <c r="C1281" s="5">
        <v>301</v>
      </c>
      <c r="D1281" s="5">
        <v>297</v>
      </c>
      <c r="E1281" s="5" t="s">
        <v>10</v>
      </c>
      <c r="F1281" s="5">
        <v>514</v>
      </c>
    </row>
    <row r="1282" spans="1:6" ht="15" thickBot="1" x14ac:dyDescent="0.4">
      <c r="A1282" s="15">
        <v>42027</v>
      </c>
      <c r="B1282" s="5">
        <v>272</v>
      </c>
      <c r="C1282" s="5">
        <v>297</v>
      </c>
      <c r="D1282" s="5">
        <v>292</v>
      </c>
      <c r="E1282" s="5" t="s">
        <v>10</v>
      </c>
      <c r="F1282" s="5">
        <v>513</v>
      </c>
    </row>
    <row r="1283" spans="1:6" ht="15" thickBot="1" x14ac:dyDescent="0.4">
      <c r="A1283" s="15">
        <v>42026</v>
      </c>
      <c r="B1283" s="5">
        <v>271</v>
      </c>
      <c r="C1283" s="5">
        <v>294</v>
      </c>
      <c r="D1283" s="5">
        <v>291</v>
      </c>
      <c r="E1283" s="5" t="s">
        <v>10</v>
      </c>
      <c r="F1283" s="5">
        <v>515</v>
      </c>
    </row>
    <row r="1284" spans="1:6" ht="15" thickBot="1" x14ac:dyDescent="0.4">
      <c r="A1284" s="15">
        <v>42025</v>
      </c>
      <c r="B1284" s="5">
        <v>276</v>
      </c>
      <c r="C1284" s="5">
        <v>295</v>
      </c>
      <c r="D1284" s="5">
        <v>305</v>
      </c>
      <c r="E1284" s="5" t="s">
        <v>10</v>
      </c>
      <c r="F1284" s="5">
        <v>521</v>
      </c>
    </row>
    <row r="1285" spans="1:6" ht="15" thickBot="1" x14ac:dyDescent="0.4">
      <c r="A1285" s="15">
        <v>42024</v>
      </c>
      <c r="B1285" s="5">
        <v>274</v>
      </c>
      <c r="C1285" s="5">
        <v>295</v>
      </c>
      <c r="D1285" s="5">
        <v>299</v>
      </c>
      <c r="E1285" s="5" t="s">
        <v>10</v>
      </c>
      <c r="F1285" s="5">
        <v>512</v>
      </c>
    </row>
    <row r="1286" spans="1:6" ht="15" thickBot="1" x14ac:dyDescent="0.4">
      <c r="A1286" s="15">
        <v>42023</v>
      </c>
      <c r="B1286" s="5">
        <v>274</v>
      </c>
      <c r="C1286" s="5">
        <v>293</v>
      </c>
      <c r="D1286" s="5">
        <v>299</v>
      </c>
      <c r="E1286" s="5" t="s">
        <v>10</v>
      </c>
      <c r="F1286" s="5">
        <v>511</v>
      </c>
    </row>
    <row r="1287" spans="1:6" ht="15" thickBot="1" x14ac:dyDescent="0.4">
      <c r="A1287" s="15">
        <v>42020</v>
      </c>
      <c r="B1287" s="5">
        <v>274</v>
      </c>
      <c r="C1287" s="5">
        <v>293</v>
      </c>
      <c r="D1287" s="5">
        <v>299</v>
      </c>
      <c r="E1287" s="5" t="s">
        <v>10</v>
      </c>
      <c r="F1287" s="5">
        <v>521</v>
      </c>
    </row>
    <row r="1288" spans="1:6" ht="15" thickBot="1" x14ac:dyDescent="0.4">
      <c r="A1288" s="15">
        <v>42019</v>
      </c>
      <c r="B1288" s="5">
        <v>267</v>
      </c>
      <c r="C1288" s="5">
        <v>289</v>
      </c>
      <c r="D1288" s="5">
        <v>293</v>
      </c>
      <c r="E1288" s="5" t="s">
        <v>10</v>
      </c>
      <c r="F1288" s="5">
        <v>513</v>
      </c>
    </row>
    <row r="1289" spans="1:6" ht="15" thickBot="1" x14ac:dyDescent="0.4">
      <c r="A1289" s="15">
        <v>42018</v>
      </c>
      <c r="B1289" s="5">
        <v>266</v>
      </c>
      <c r="C1289" s="5">
        <v>288</v>
      </c>
      <c r="D1289" s="5">
        <v>293</v>
      </c>
      <c r="E1289" s="5" t="s">
        <v>10</v>
      </c>
      <c r="F1289" s="5">
        <v>504</v>
      </c>
    </row>
    <row r="1290" spans="1:6" ht="15" thickBot="1" x14ac:dyDescent="0.4">
      <c r="A1290" s="15">
        <v>42017</v>
      </c>
      <c r="B1290" s="5">
        <v>268</v>
      </c>
      <c r="C1290" s="5">
        <v>290</v>
      </c>
      <c r="D1290" s="5">
        <v>290</v>
      </c>
      <c r="E1290" s="5" t="s">
        <v>10</v>
      </c>
      <c r="F1290" s="5">
        <v>524</v>
      </c>
    </row>
    <row r="1291" spans="1:6" ht="15" thickBot="1" x14ac:dyDescent="0.4">
      <c r="A1291" s="15">
        <v>42016</v>
      </c>
      <c r="B1291" s="5">
        <v>270</v>
      </c>
      <c r="C1291" s="5">
        <v>290</v>
      </c>
      <c r="D1291" s="5">
        <v>292</v>
      </c>
      <c r="E1291" s="5" t="s">
        <v>10</v>
      </c>
      <c r="F1291" s="5">
        <v>528</v>
      </c>
    </row>
    <row r="1292" spans="1:6" ht="15" thickBot="1" x14ac:dyDescent="0.4">
      <c r="A1292" s="15">
        <v>42013</v>
      </c>
      <c r="B1292" s="5">
        <v>265</v>
      </c>
      <c r="C1292" s="5" t="s">
        <v>10</v>
      </c>
      <c r="D1292" s="5">
        <v>299</v>
      </c>
      <c r="E1292" s="5" t="s">
        <v>10</v>
      </c>
      <c r="F1292" s="5">
        <v>525</v>
      </c>
    </row>
    <row r="1293" spans="1:6" ht="15" thickBot="1" x14ac:dyDescent="0.4">
      <c r="A1293" s="15">
        <v>42012</v>
      </c>
      <c r="B1293" s="5">
        <v>266</v>
      </c>
      <c r="C1293" s="5" t="s">
        <v>10</v>
      </c>
      <c r="D1293" s="5">
        <v>300</v>
      </c>
      <c r="E1293" s="5" t="s">
        <v>10</v>
      </c>
      <c r="F1293" s="5">
        <v>530</v>
      </c>
    </row>
    <row r="1294" spans="1:6" ht="15" thickBot="1" x14ac:dyDescent="0.4">
      <c r="A1294" s="15">
        <v>42011</v>
      </c>
      <c r="B1294" s="5">
        <v>273</v>
      </c>
      <c r="C1294" s="5" t="s">
        <v>10</v>
      </c>
      <c r="D1294" s="5">
        <v>308</v>
      </c>
      <c r="E1294" s="5" t="s">
        <v>10</v>
      </c>
      <c r="F1294" s="5">
        <v>540</v>
      </c>
    </row>
    <row r="1295" spans="1:6" ht="15" thickBot="1" x14ac:dyDescent="0.4">
      <c r="A1295" s="15">
        <v>42010</v>
      </c>
      <c r="B1295" s="5">
        <v>285</v>
      </c>
      <c r="C1295" s="5">
        <v>314</v>
      </c>
      <c r="D1295" s="5">
        <v>311</v>
      </c>
      <c r="E1295" s="5" t="s">
        <v>10</v>
      </c>
      <c r="F1295" s="5">
        <v>557</v>
      </c>
    </row>
    <row r="1296" spans="1:6" ht="15" thickBot="1" x14ac:dyDescent="0.4">
      <c r="A1296" s="15">
        <v>42009</v>
      </c>
      <c r="B1296" s="5">
        <v>307</v>
      </c>
      <c r="C1296" s="5">
        <v>336</v>
      </c>
      <c r="D1296" s="5">
        <v>333</v>
      </c>
      <c r="E1296" s="5" t="s">
        <v>10</v>
      </c>
      <c r="F1296" s="5">
        <v>577</v>
      </c>
    </row>
    <row r="1297" spans="1:6" ht="15" thickBot="1" x14ac:dyDescent="0.4">
      <c r="A1297" s="15">
        <v>42006</v>
      </c>
      <c r="B1297" s="5">
        <v>309</v>
      </c>
      <c r="C1297" s="5">
        <v>339</v>
      </c>
      <c r="D1297" s="5">
        <v>336</v>
      </c>
      <c r="E1297" s="5" t="s">
        <v>10</v>
      </c>
      <c r="F1297" s="5">
        <v>583</v>
      </c>
    </row>
    <row r="1298" spans="1:6" ht="15" thickBot="1" x14ac:dyDescent="0.4">
      <c r="A1298" s="15">
        <v>42005</v>
      </c>
      <c r="B1298" s="5">
        <v>313</v>
      </c>
      <c r="C1298" s="5">
        <v>344</v>
      </c>
      <c r="D1298" s="5">
        <v>342</v>
      </c>
      <c r="E1298" s="5" t="s">
        <v>10</v>
      </c>
      <c r="F1298" s="5">
        <v>594</v>
      </c>
    </row>
    <row r="1300" spans="1:6" x14ac:dyDescent="0.35">
      <c r="A1300" s="10" t="s">
        <v>14</v>
      </c>
      <c r="B1300" t="s">
        <v>17</v>
      </c>
    </row>
    <row r="1301" spans="1:6" x14ac:dyDescent="0.35">
      <c r="A1301" s="10" t="s">
        <v>15</v>
      </c>
      <c r="B1301" t="s">
        <v>16</v>
      </c>
    </row>
  </sheetData>
  <mergeCells count="1">
    <mergeCell ref="A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
  <sheetViews>
    <sheetView zoomScaleNormal="100" workbookViewId="0">
      <selection activeCell="Q11" sqref="Q11"/>
    </sheetView>
  </sheetViews>
  <sheetFormatPr defaultColWidth="8.7265625" defaultRowHeight="14.5" x14ac:dyDescent="0.35"/>
  <sheetData>
    <row r="1" spans="1:5" ht="27" customHeight="1" thickBot="1" x14ac:dyDescent="0.4">
      <c r="A1" s="38" t="s">
        <v>7</v>
      </c>
      <c r="B1" s="39"/>
      <c r="C1" s="39"/>
      <c r="D1" s="40"/>
      <c r="E1" s="1"/>
    </row>
  </sheetData>
  <mergeCells count="1">
    <mergeCell ref="A1:D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
  <sheetViews>
    <sheetView workbookViewId="0">
      <selection activeCell="N7" sqref="N7"/>
    </sheetView>
  </sheetViews>
  <sheetFormatPr defaultColWidth="8.7265625" defaultRowHeight="14.5" x14ac:dyDescent="0.35"/>
  <sheetData>
    <row r="1" spans="1:4" ht="27" customHeight="1" thickBot="1" x14ac:dyDescent="0.4">
      <c r="A1" s="38" t="s">
        <v>9</v>
      </c>
      <c r="B1" s="39"/>
      <c r="C1" s="39"/>
      <c r="D1" s="40"/>
    </row>
  </sheetData>
  <mergeCells count="1">
    <mergeCell ref="A1:D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
  <sheetViews>
    <sheetView workbookViewId="0">
      <selection activeCell="U19" sqref="U19"/>
    </sheetView>
  </sheetViews>
  <sheetFormatPr defaultColWidth="8.7265625" defaultRowHeight="14.5" x14ac:dyDescent="0.35"/>
  <sheetData>
    <row r="1" spans="1:4" ht="27" customHeight="1" thickBot="1" x14ac:dyDescent="0.4">
      <c r="A1" s="38" t="s">
        <v>7</v>
      </c>
      <c r="B1" s="39"/>
      <c r="C1" s="39"/>
      <c r="D1" s="40"/>
    </row>
  </sheetData>
  <mergeCells count="1">
    <mergeCell ref="A1:D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
  <sheetViews>
    <sheetView workbookViewId="0">
      <selection activeCell="S2" sqref="S2"/>
    </sheetView>
  </sheetViews>
  <sheetFormatPr defaultColWidth="8.7265625" defaultRowHeight="14.5" x14ac:dyDescent="0.35"/>
  <sheetData>
    <row r="1" spans="1:4" ht="27" customHeight="1" thickBot="1" x14ac:dyDescent="0.4">
      <c r="A1" s="38" t="s">
        <v>9</v>
      </c>
      <c r="B1" s="39"/>
      <c r="C1" s="39"/>
      <c r="D1" s="40"/>
    </row>
  </sheetData>
  <mergeCells count="1">
    <mergeCell ref="A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893306f-ab31-44a7-ad90-77837b2b1a31">
      <Terms xmlns="http://schemas.microsoft.com/office/infopath/2007/PartnerControls"/>
    </lcf76f155ced4ddcb4097134ff3c332f>
    <TaxCatchAll xmlns="6f4303e3-3acb-4eeb-9368-61efc0277d9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E3C708936506F4190E7471D8BA4F9EE" ma:contentTypeVersion="19" ma:contentTypeDescription="Create a new document." ma:contentTypeScope="" ma:versionID="ecef0e7397f745de6a24f707d1ced1b5">
  <xsd:schema xmlns:xsd="http://www.w3.org/2001/XMLSchema" xmlns:xs="http://www.w3.org/2001/XMLSchema" xmlns:p="http://schemas.microsoft.com/office/2006/metadata/properties" xmlns:ns2="d893306f-ab31-44a7-ad90-77837b2b1a31" xmlns:ns3="6f4303e3-3acb-4eeb-9368-61efc0277d98" targetNamespace="http://schemas.microsoft.com/office/2006/metadata/properties" ma:root="true" ma:fieldsID="947302833e27ed18cf399c3612f7c954" ns2:_="" ns3:_="">
    <xsd:import namespace="d893306f-ab31-44a7-ad90-77837b2b1a31"/>
    <xsd:import namespace="6f4303e3-3acb-4eeb-9368-61efc0277d9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93306f-ab31-44a7-ad90-77837b2b1a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1aa7856-7f58-4f24-a101-3d43b5e2b6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4303e3-3acb-4eeb-9368-61efc0277d9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e533248-c8c9-4000-a8ce-99b88900aa59}" ma:internalName="TaxCatchAll" ma:showField="CatchAllData" ma:web="6f4303e3-3acb-4eeb-9368-61efc0277d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BB3F55-B109-446A-96AB-81BDAB461C10}">
  <ds:schemaRefs>
    <ds:schemaRef ds:uri="http://schemas.microsoft.com/sharepoint/v3/contenttype/forms"/>
  </ds:schemaRefs>
</ds:datastoreItem>
</file>

<file path=customXml/itemProps2.xml><?xml version="1.0" encoding="utf-8"?>
<ds:datastoreItem xmlns:ds="http://schemas.openxmlformats.org/officeDocument/2006/customXml" ds:itemID="{2D0BD276-D405-49A6-B02F-BC084EE02388}">
  <ds:schemaRefs>
    <ds:schemaRef ds:uri="http://schemas.microsoft.com/office/2006/metadata/longProperties"/>
  </ds:schemaRefs>
</ds:datastoreItem>
</file>

<file path=customXml/itemProps3.xml><?xml version="1.0" encoding="utf-8"?>
<ds:datastoreItem xmlns:ds="http://schemas.openxmlformats.org/officeDocument/2006/customXml" ds:itemID="{7E2CA599-1185-43A4-98AB-8A85B5DC0E36}">
  <ds:schemaRefs>
    <ds:schemaRef ds:uri="http://schemas.microsoft.com/office/2006/metadata/properties"/>
    <ds:schemaRef ds:uri="http://schemas.microsoft.com/office/infopath/2007/PartnerControls"/>
    <ds:schemaRef ds:uri="d893306f-ab31-44a7-ad90-77837b2b1a31"/>
    <ds:schemaRef ds:uri="6f4303e3-3acb-4eeb-9368-61efc0277d98"/>
  </ds:schemaRefs>
</ds:datastoreItem>
</file>

<file path=customXml/itemProps4.xml><?xml version="1.0" encoding="utf-8"?>
<ds:datastoreItem xmlns:ds="http://schemas.openxmlformats.org/officeDocument/2006/customXml" ds:itemID="{0D41A621-A21F-4AEB-83F5-40DF5CE3A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93306f-ab31-44a7-ad90-77837b2b1a31"/>
    <ds:schemaRef ds:uri="6f4303e3-3acb-4eeb-9368-61efc0277d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Rotterdam - as of January 2020</vt:lpstr>
      <vt:lpstr>Genoa - as of January 2020</vt:lpstr>
      <vt:lpstr>LNG prices as of January 2024</vt:lpstr>
      <vt:lpstr>Rotterdam - Jan 2015-Dec 2019</vt:lpstr>
      <vt:lpstr>Genoa - Jan 2015-Dec 2019</vt:lpstr>
      <vt:lpstr>Trends - monthly average - Rott</vt:lpstr>
      <vt:lpstr>Trends - monthly average - Geno</vt:lpstr>
      <vt:lpstr>Trends - year - Rotterdam</vt:lpstr>
      <vt:lpstr>Trends - year - Genoa</vt:lpstr>
      <vt:lpstr>Data Info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mmi</dc:creator>
  <cp:lastModifiedBy>ECG-Alberto Berardi</cp:lastModifiedBy>
  <cp:lastPrinted>2012-06-27T08:27:40Z</cp:lastPrinted>
  <dcterms:created xsi:type="dcterms:W3CDTF">2012-06-20T10:56:25Z</dcterms:created>
  <dcterms:modified xsi:type="dcterms:W3CDTF">2026-08-20T12:41:00Z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286200.000000000</vt:lpwstr>
  </property>
  <property fmtid="{D5CDD505-2E9C-101B-9397-08002B2CF9AE}" pid="3" name="ContentTypeId">
    <vt:lpwstr>0x0101001E3C708936506F4190E7471D8BA4F9EE</vt:lpwstr>
  </property>
  <property fmtid="{D5CDD505-2E9C-101B-9397-08002B2CF9AE}" pid="4" name="MediaServiceImageTags">
    <vt:lpwstr/>
  </property>
</Properties>
</file>